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原表" sheetId="1" r:id="rId1"/>
  </sheets>
  <definedNames>
    <definedName name="_xlnm._FilterDatabase" localSheetId="0" hidden="1">原表!$D$1:$D$87</definedName>
  </definedNames>
  <calcPr calcId="144525"/>
</workbook>
</file>

<file path=xl/sharedStrings.xml><?xml version="1.0" encoding="utf-8"?>
<sst xmlns="http://schemas.openxmlformats.org/spreadsheetml/2006/main" count="850" uniqueCount="218">
  <si>
    <t>公共文化服务领域基层政务公开事项目录（宁乡市文旅广体局提供））</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</si>
  <si>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</si>
  <si>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</si>
  <si>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</si>
  <si>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</si>
  <si>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</si>
  <si>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</si>
  <si>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</si>
  <si>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</si>
  <si>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</si>
  <si>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</si>
  <si>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</si>
  <si>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</si>
  <si>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</si>
  <si>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</si>
  <si>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</si>
  <si>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</si>
  <si>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</si>
  <si>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</si>
  <si>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</si>
  <si>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</si>
  <si>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</si>
  <si>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</si>
  <si>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</si>
  <si>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</si>
  <si>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</si>
  <si>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行政许可</t>
  </si>
  <si>
    <t>互联网上网服务营业场所经营许可</t>
  </si>
  <si>
    <t>基于政务服务事项</t>
  </si>
  <si>
    <t xml:space="preserve">申请从事互联网上网服务经营活动审批   </t>
  </si>
  <si>
    <t>办事指南：主要包括事项名称、设定依据、申请条件、办理材料、办理地点、办理时间、联系电话、办理流程、办理期限、申请行政许可需要提交的全部材料目录及办理情况;</t>
  </si>
  <si>
    <t xml:space="preserve">申请从事互联网上网服务经营活动审批办事指南
</t>
  </si>
  <si>
    <t>具本见一体化平台办事指南</t>
  </si>
  <si>
    <t>《行政许可法》、《政府信息公开条例》、《互联网上网服务营业场所管理条例》</t>
  </si>
  <si>
    <t>信息形成或变更之日起20个工作日内公开</t>
  </si>
  <si>
    <t>宁乡市文化旅游广电体育局</t>
  </si>
  <si>
    <t>√</t>
  </si>
  <si>
    <t>■政府网站 □政府公报
□两微一端 □发布会/听证会
□广播电视 □纸质媒体
■公开查阅点■政务服务中心
□便民服务站 □入户/现场
□社区/企事业单位/村公示栏（电子屏）
□精准推送</t>
  </si>
  <si>
    <t>□政府网站 □政府公报
□两微一端 □发布会/听证会
□广播电视 □纸质媒体
□公开查阅点□政务服务中心
□便民服务站 □入户/现场
□社区/企事业单位/村公示栏（电子屏）
□精准推送</t>
  </si>
  <si>
    <t>行政许可决定公开内容上传形式在网页的最下方“办件结果信息(近30天)”</t>
  </si>
  <si>
    <t>行政许可决定</t>
  </si>
  <si>
    <t>网络文化经营许可证</t>
  </si>
  <si>
    <t>http://fgw.changsha.gov.cn/xycs/creditcsqx/search2/licenseList.do?properties=82</t>
  </si>
  <si>
    <t>文艺表演团体设立审批</t>
  </si>
  <si>
    <t>政务服务事项</t>
  </si>
  <si>
    <t>文艺表演团体从事营业性演出活动审批</t>
  </si>
  <si>
    <t>文艺表演团体从事营业性演出活动审批办事指南</t>
  </si>
  <si>
    <t>《行政许可法》、《政府信息公开条例》、《营业性演出管理条例》、《文化部关于落实“先照后证”改进文化市场行政审批工作的通知》</t>
  </si>
  <si>
    <t>营业性演出许可证</t>
  </si>
  <si>
    <t>营业性演出审批</t>
  </si>
  <si>
    <t xml:space="preserve">营业性演出审批                           </t>
  </si>
  <si>
    <t xml:space="preserve">营业性演出审批办事指南
</t>
  </si>
  <si>
    <t>营业性演出许可决定书</t>
  </si>
  <si>
    <t>娱乐场所经营许可</t>
  </si>
  <si>
    <t>娱乐场所从事娱乐场所经营活动审批</t>
  </si>
  <si>
    <t>娱乐场所从事娱乐场所经营活动审批办事指南</t>
  </si>
  <si>
    <t>《行政许可法》；《政府信息公开条例》；《娱乐场所管理条例》</t>
  </si>
  <si>
    <t>娱乐经营许可证</t>
  </si>
  <si>
    <t>县级文物保护单位保护范围内其他建设工程或者爆破、钻探、挖掘等作业审批</t>
  </si>
  <si>
    <t>县级文物保护单位保护范围内其他建设工程或者爆破、钻探、挖掘等作业审批办事指南</t>
  </si>
  <si>
    <t>《行政许可法》；《政府信息公开条例》；《中华人民共和国文物保护法》</t>
  </si>
  <si>
    <t>县级文物保护单位保护范围内其他建设工程或者爆破、钻探、挖掘等作业审批意见书</t>
  </si>
  <si>
    <t>县级文物保护单位建设控制地带内建设工程设计方案审批</t>
  </si>
  <si>
    <t>县级文物保护单位建设控制地带内建设工程设计方案审批办事指南</t>
  </si>
  <si>
    <t>宁乡市县级文物保护单位建设控制地带内建设工程设计方案审批意见书</t>
  </si>
  <si>
    <t>县级文物保护单位实施原址保护措施审批</t>
  </si>
  <si>
    <t>县级文物保护单位原址保护措施审批</t>
  </si>
  <si>
    <t>县级文物保护单位原址保护措施审批办事指南</t>
  </si>
  <si>
    <t>1.与一体化平台名称不同
2.行政许可决定公开内容上传形式在网页的最下方“办件结果信息(近30天)”</t>
  </si>
  <si>
    <t>县级文物保护单位原址保护措施审批行政许可决定书</t>
  </si>
  <si>
    <t>县级文物保护单位和未核定为文物保护单位的不可移动文物修缮审批</t>
  </si>
  <si>
    <t>县级文物保护单位及未核定为文物保护单位的不可移动文物修缮审批</t>
  </si>
  <si>
    <t>县级文物保护单位及未核定为文物保护单位的不可移动文物修缮审批办事指南</t>
  </si>
  <si>
    <t>《行政许可法》；《政府信息公开条例》；《中华人民共和国文物保护法》；《中华人民共和国文物保护法实施条例》</t>
  </si>
  <si>
    <t>关于县级文物保护单位及未核定为文物保护单位的不可移动文物修缮审批意见书</t>
  </si>
  <si>
    <t>核定为县级文物保护单位的属于国家所有的纪念建筑物或者古建筑改变用途审批</t>
  </si>
  <si>
    <t>核定为文物保护单位的属于国家所有的纪念建筑物或者古建筑改变用途审批</t>
  </si>
  <si>
    <t>核定为文物保护单位的属于国家所有的纪念建筑物或者古建筑改变用途审批办事指南</t>
  </si>
  <si>
    <t>《行政许可法》；《政府信息公开条例》；《中华人民共和国文物保护法》；《文物保护工程管理办法》</t>
  </si>
  <si>
    <t>关于核定为文物保护单位的属于国家所有的纪念建筑物或者古建筑改变用途的审批意见书</t>
  </si>
  <si>
    <t>非国有文物收藏单位和其他单位举办展览需借用国有馆藏二级以下文物审批</t>
  </si>
  <si>
    <t xml:space="preserve">非国有文物收藏单位和其他单位借用国有文物收藏单位馆藏文物审批     </t>
  </si>
  <si>
    <t xml:space="preserve">非国有文物收藏单位和其他单位借用国有文物收藏单位馆藏文物审批办事指南 </t>
  </si>
  <si>
    <t>《行政许可法》、《政府信息公开条例》、《中华人民共和国文物保护法》</t>
  </si>
  <si>
    <t>非国有文物收藏单位和其他单位借用国有文物收藏单位馆藏文物审批行政许可决定书</t>
  </si>
  <si>
    <t>行政处罚</t>
  </si>
  <si>
    <t>对互联网上网服务营业场所违法行为的行政处罚</t>
  </si>
  <si>
    <t>1.对互联网上网服务营业场所涂改、出租、出借或者以其他方式转让《网络文化经营许可证》的处罚
2.互联网上网服务营业场所经营单位在规定的营业时间以外营业；接纳未成年人进入营业场所；经营非网络游戏；擅自停止实施经营管理技术措施；未悬挂《网络文化经营许可证》或者未成年人禁入标志等情形的处罚
3.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
4.违反规定，利用营业场所制作、下载、复制、查阅、发布、传播或者以其他方式使用含有禁止内容的信息的处罚
5.互联网上网服务营业场所违规营业、接纳未成年人、经营非网络游戏、擅自停止实施经营管理技术措施的、未悬挂《网络文化经营许可证》或者未成年人禁入标志的处罚</t>
  </si>
  <si>
    <t>办事指南相关信息，如：
主体信息；
案由；
处罚依据；</t>
  </si>
  <si>
    <t>1.对互联网上网服务营业场所涂改、出租、出借或者以其他方式转让《网络文化经营许可证》的处罚办事指南
2.互联网上网服务营业场所经营单位在规定的营业时间以外营业；接纳未成年人进入营业场所；经营非网络游戏；擅自停止实施经营管理技术措施；未悬挂《网络文化经营许可证》或者未成年人禁入标志等情形的处罚办事指南
3.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办事指南
4.违反规定，利用营业场所制作、下载、复制、查阅、发布、传播或者以其他方式使用含有禁止内容的信息的处罚办事指南
5.互联网上网服务营业场所违规营业、接纳未成年人、经营非网络游戏、擅自停止实施经营管理技术措施的、未悬挂《网络文化经营许可证》或者未成年人禁入标志的处罚办事指南</t>
  </si>
  <si>
    <t>《互联网上网服务营业场所管理条例》、《国务院关于促进市场公平竞争维护市场正常秩序的若干意见》、《国务院办公厅关于全面推行行政执法公示制度执法全过程记录制度重大执法决定法制审核制度的指导意见》</t>
  </si>
  <si>
    <t>执法决定信息在决定作出之日起7个工作日内公开，其他相关信息形成或变更之日起20个工作日内公开</t>
  </si>
  <si>
    <t>■政府网站 □政府公报
□两微一端 □发布会/听证会
□广播电视 □纸质媒体
□公开查阅点□政务服务中心
□便民服务站 □入户/现场
□社区/企事业单位/村公示栏（电子屏）
□精准推送</t>
  </si>
  <si>
    <t>行政处罚决定公开内容上传形式在网页点击“行政处罚”栏进行事项“搜索”。</t>
  </si>
  <si>
    <t>处罚结果</t>
  </si>
  <si>
    <t>对互联网上网服务营业场所违法行为的行政处罚决定书</t>
  </si>
  <si>
    <t>http://fgw.changsha.gov.cn/xycs/creditcsqx/search2/punishmentList.do?properties=82</t>
  </si>
  <si>
    <t>对娱乐场所违法行为的行政处罚</t>
  </si>
  <si>
    <t xml:space="preserve">1.对歌舞娱乐场所的歌曲点播系统与境外的曲库联接、游艺娱乐场所设置的电子游戏机在国家法定节假日外向未成年人提供等存在《娱乐场所管理条例》第四十八条规定情形的处罚
2.对娱乐场所变更有关事项未按照规定申请重新核发娱乐经营许可证、在禁止营业的时间营业、从业人员未统一着装并佩戴工作标志等的处罚
3.对娱乐场所未在显著位置悬挂娱乐经营许可证、未成年人禁入或者限入标志，标志未注明“12318”文化市场举报电话的处罚
4.对娱乐场所指使、纵容从业人员侵害消费者人身权利、造成严重后果的处罚
5.对娱乐场所对违法违规行为未及时采取措施制止并依法报告的处罚
6.娱乐场所实施国家禁止的行为且情节严重的处罚
7.对娱乐场所为未经文化主管部门批准的营业性演出活动提供场地的处罚
8.游艺娱乐场所设置未经文化主管部门内容核查的游戏游艺设备；进行有奖经营活动的，未将奖品目录向所在地县级文化主管部门备案；除国家法定节假日外，设置的电子游戏机向未成年人提供等情形的处罚
9.对娱乐场所不配合文化主管部门的日常检查和技术监管措施的处罚                                                                                                                      10.对擅自从事娱乐场所经营活动的处罚                                                                                                                              </t>
  </si>
  <si>
    <t xml:space="preserve">1.对歌舞娱乐场所的歌曲点播系统与境外的曲库联接、游艺娱乐场所设置的电子游戏机在国家法定节假日外向未成年人提供等存在《娱乐场所管理条例》第四十八条规定情形的处罚办事指南
2.对娱乐场所变更有关事项未按照规定申请重新核发娱乐经营许可证、在禁止营业的时间营业、从业人员未统一着装并佩戴工作标志等的处罚办事指南
3.对娱乐场所未在显著位置悬挂娱乐经营许可证、未成年人禁入或者限入标志，标志未注明“12318”文化市场举报电话的处罚办事指南
4.对娱乐场所指使、纵容从业人员侵害消费者人身权利、造成严重后果的处罚办事指南
5.对娱乐场所对违法违规行为未及时采取措施制止并依法报告的处罚办事指南
6.娱乐场所实施国家禁止的行为且情节严重的处罚办事指南
7.对娱乐场所为未经文化主管部门批准的营业性演出活动提供场地的处罚办事指南
8.游艺娱乐场所设置未经文化主管部门内容核查的游戏游艺设备；进行有奖经营活动的，未将奖品目录向所在地县级文化主管部门备案；除国家法定节假日外，设置的电子游戏机向未成年人提供等情形的处罚办事指南
9.对娱乐场所不配合文化主管部门的日常检查和技术监管措施的处罚办事指南                                                                                                   10.对擅自从事娱乐场所经营活动的处罚办事指南
</t>
  </si>
  <si>
    <t>《娱乐场所管理条例》、《国务院关于促进市场公平竞争维护市场正常秩序的若干意见》、《国务院办公厅关于全面推行行政执法公示制度执法全过程记录制度重大执法决定法制审核制度的指导意见》、《娱乐场所管理办法》</t>
  </si>
  <si>
    <t>对娱乐场所违法行为的行政处罚决定书</t>
  </si>
  <si>
    <t>对营业性演出违法行为的行政处罚</t>
  </si>
  <si>
    <t>1.擅自设立文艺表演团体、演出经纪机构或擅自从事或超范围从事营业性演出经营活动、变更营业性演出经营项目未向原发证机关申请换证的处罚。2.对演出举办单位拒不接受县级以上文化主管部门或者文化行政执法机构检查营业性演出现场的处罚。3.对伪造、变造、出租、出借、买卖或者以非法手段取得营业性演出许可证、批准文件的处罚。4.对营业性演出含有国家禁止内容或演出举办单位发现营业性演出有法定禁止情形未采取措施予以制止、未依法报告等的处罚。5.对非因不可抗力中止、停止或者退出演出；演出内容等发生变化未及时告知；没有现场演唱、演奏记录、以假唱、假演奏欺骗观众；为演员假唱提供条件的处罚。6.对以政府或者政府部门的名义举办营业性演出，或者营业性演出冠以“中国”、“中华”、“全国”、“国际”等字样的处罚。7.对演出举办单位或者其法定代表人、主要负责人及其他直接责任人员在募捐义演中获取经营利益的处罚。8.对文艺表演团体变更有关事项未向原发证机关申请换发营业性演出许可证的处罚。9.对违规举办临时搭建舞台、看台营业性演出的处罚。10.对演出场所经营单位、个体演出经纪人、个体演员违反《营业性演出管理条例》规定，情节严重的处罚。11.以假演奏等手段欺骗观众的处罚。12.演出举办单位拒不接受营业性演出现场检查的处罚。13.对在演播厅外从事符合《营业性演出管理条例实施细则》规定条件的电视文艺节目的现场录制未办理审批手续的处罚。 14.对经文化部批准的涉外演出在批准的时间内增加演出地未到演出所在地省级文化主管部门备案的处罚。15.对非演出场所经营单位擅自举办演出的处罚。16.对演出场所经营单位、个体演员、个体演出经纪人未按规定办理备案手续或演出场所经营单位变更有关事项未向原备案机关重新备案的处罚17.对未经批准擅自出售演出门票的处罚。18.对演出场所经营单位为未经批准的营业性演出提供场地的处罚。19.对经批准到艺术院校从事教学、研究工作的外国或者港澳台艺术人员擅自从事营业性演出的处罚。                                                                                                                                                                                                                                                                                                                                                                                                                                                                                                                                                                                     20.对变更演出的有关事项未重新报批的处罚。21.对擅自举办募捐义演或者其他公益性演出的处罚。</t>
  </si>
  <si>
    <r>
      <rPr>
        <sz val="10"/>
        <rFont val="宋体"/>
        <charset val="134"/>
      </rPr>
      <t xml:space="preserve">1.擅自设立文艺表演团体、演出经纪机构或擅自从事或超范围从事营业性演出经营活动、变更营业性演出经营项目未向原发证机关申请换证的处罚办事指南
2.对演出举办单位拒不接受县级以上文化主管部门或者文化行政执法机构检查营业性演出现场的处罚办事指南                                                                      
3.对伪造、变造、出租、出借、买卖或者以非法手段取得营业性演出许可证、批准文件的处罚办事指南
4.对营业性演出含有国家禁止内容或演出举办单位发现营业性演出有法定禁止情形未采取措施予以制止、未依法报告等的处罚办事指南
</t>
    </r>
    <r>
      <rPr>
        <sz val="10"/>
        <color rgb="FFFF0000"/>
        <rFont val="宋体"/>
        <charset val="134"/>
      </rPr>
      <t>5.</t>
    </r>
    <r>
      <rPr>
        <sz val="10"/>
        <rFont val="宋体"/>
        <charset val="134"/>
      </rPr>
      <t xml:space="preserve">对非因不可抗力中止、停止或者退出演出；演出内容等发生变化未及时告知；没有现场演唱、演奏记录、以假唱、假演奏欺骗观众；为演员假唱提供条件的处罚办事指南
6.对以政府或者政府部门的名义举办营业性演出，或者营业性演出冠以“中国”、“中华”、“全国”、“国际”等字样的处罚办事指南
7.对演出举办单位或者其法定代表人、主要负责人及其他直接责任人员在募捐义演中获取经营利益的处罚办事指南
8.对文艺表演团体变更有关事项未向原发证机关申请换发营业性演出许可证的处罚办事指南
9.对违规举办临时搭建舞台、看台营业性演出的处罚办事指南                                                                                      </t>
    </r>
    <r>
      <rPr>
        <sz val="10"/>
        <rFont val="宋体"/>
        <charset val="134"/>
      </rPr>
      <t xml:space="preserve">                       </t>
    </r>
    <r>
      <rPr>
        <sz val="10"/>
        <rFont val="宋体"/>
        <charset val="134"/>
      </rPr>
      <t xml:space="preserve"> 10.对演出场所经营单位、个体演出经纪人、个体演员违反《营业性演出管理条例》规定，情节严重的处罚办事指南                                     </t>
    </r>
    <r>
      <rPr>
        <sz val="10"/>
        <rFont val="宋体"/>
        <charset val="134"/>
      </rPr>
      <t xml:space="preserve">                            </t>
    </r>
    <r>
      <rPr>
        <sz val="10"/>
        <rFont val="宋体"/>
        <charset val="134"/>
      </rPr>
      <t xml:space="preserve"> 11.以假演奏等手段欺骗观众的处罚办事指南                                                                                                </t>
    </r>
    <r>
      <rPr>
        <sz val="10"/>
        <rFont val="宋体"/>
        <charset val="134"/>
      </rPr>
      <t xml:space="preserve">                           </t>
    </r>
    <r>
      <rPr>
        <sz val="10"/>
        <rFont val="宋体"/>
        <charset val="134"/>
      </rPr>
      <t xml:space="preserve">  12.演出举办单位拒不接受营业性演出现场检查的处罚办事指南                                                                                            </t>
    </r>
    <r>
      <rPr>
        <sz val="10"/>
        <rFont val="宋体"/>
        <charset val="134"/>
      </rPr>
      <t xml:space="preserve">               </t>
    </r>
    <r>
      <rPr>
        <sz val="10"/>
        <rFont val="宋体"/>
        <charset val="134"/>
      </rPr>
      <t xml:space="preserve">  13.对在演播厅外从事符合《营业性演出管理条例实施细则》规定条件的电视文艺节目的现场录制未办理审批手续的处罚办事指南                          </t>
    </r>
    <r>
      <rPr>
        <sz val="10"/>
        <rFont val="宋体"/>
        <charset val="134"/>
      </rPr>
      <t xml:space="preserve">                            </t>
    </r>
    <r>
      <rPr>
        <sz val="10"/>
        <rFont val="宋体"/>
        <charset val="134"/>
      </rPr>
      <t xml:space="preserve"> 14.对经文化部批准的涉外演出在批准的时间内增加演出地未到演出所在地省级文化主管部门备案的处罚办事指南                                    </t>
    </r>
    <r>
      <rPr>
        <sz val="10"/>
        <rFont val="宋体"/>
        <charset val="134"/>
      </rPr>
      <t xml:space="preserve">                              </t>
    </r>
    <r>
      <rPr>
        <sz val="10"/>
        <rFont val="宋体"/>
        <charset val="134"/>
      </rPr>
      <t xml:space="preserve">  15.对非演出场所经营单位擅自举办演出的处罚办事指南                                                                            </t>
    </r>
    <r>
      <rPr>
        <sz val="10"/>
        <rFont val="宋体"/>
        <charset val="134"/>
      </rPr>
      <t xml:space="preserve">                                       </t>
    </r>
    <r>
      <rPr>
        <sz val="10"/>
        <rFont val="宋体"/>
        <charset val="134"/>
      </rPr>
      <t xml:space="preserve">16.对演出场所经营单位、个体演员、个体演出经纪人未按规定办理备案手续或演出场所经营单位变更有关事项未向原备案机关重新备案的处罚办事指南                                                                                                                               17.对未经批准擅自出售演出门票的处罚办事指南                      </t>
    </r>
    <r>
      <rPr>
        <sz val="10"/>
        <rFont val="宋体"/>
        <charset val="134"/>
      </rPr>
      <t xml:space="preserve">                                      </t>
    </r>
    <r>
      <rPr>
        <sz val="10"/>
        <rFont val="宋体"/>
        <charset val="134"/>
      </rPr>
      <t xml:space="preserve">  </t>
    </r>
    <r>
      <rPr>
        <sz val="10"/>
        <rFont val="宋体"/>
        <charset val="134"/>
      </rPr>
      <t xml:space="preserve">                                                         </t>
    </r>
    <r>
      <rPr>
        <sz val="10"/>
        <rFont val="宋体"/>
        <charset val="134"/>
      </rPr>
      <t xml:space="preserve"> 18.对演出场所经营单位为未经批准的营业性演出提供场地的处罚办事指南                                                                    </t>
    </r>
    <r>
      <rPr>
        <sz val="10"/>
        <rFont val="宋体"/>
        <charset val="134"/>
      </rPr>
      <t xml:space="preserve">                               </t>
    </r>
    <r>
      <rPr>
        <sz val="10"/>
        <rFont val="宋体"/>
        <charset val="134"/>
      </rPr>
      <t xml:space="preserve"> 19.对经批准到艺术院校从事教学、研究工作的外国或者港澳台艺术人员擅自从事营业性演出的处罚办事指南                                   </t>
    </r>
    <r>
      <rPr>
        <sz val="10"/>
        <rFont val="宋体"/>
        <charset val="134"/>
      </rPr>
      <t xml:space="preserve">                                    </t>
    </r>
    <r>
      <rPr>
        <sz val="10"/>
        <rFont val="宋体"/>
        <charset val="134"/>
      </rPr>
      <t xml:space="preserve"> 20.对变更演出的有关事项未重新报批的处罚办事指南                                                                            </t>
    </r>
    <r>
      <rPr>
        <sz val="10"/>
        <rFont val="宋体"/>
        <charset val="134"/>
      </rPr>
      <t xml:space="preserve">  </t>
    </r>
    <r>
      <rPr>
        <sz val="10"/>
        <rFont val="宋体"/>
        <charset val="134"/>
      </rPr>
      <t xml:space="preserve">     </t>
    </r>
    <r>
      <rPr>
        <sz val="10"/>
        <rFont val="宋体"/>
        <charset val="134"/>
      </rPr>
      <t xml:space="preserve">                                   </t>
    </r>
    <r>
      <rPr>
        <sz val="10"/>
        <rFont val="宋体"/>
        <charset val="134"/>
      </rPr>
      <t xml:space="preserve"> 21.对擅自举办募捐义演或者其他公益性演出的处罚办事指南                                                                      </t>
    </r>
    <r>
      <rPr>
        <sz val="10"/>
        <rFont val="宋体"/>
        <charset val="134"/>
      </rPr>
      <t xml:space="preserve">                                         </t>
    </r>
    <r>
      <rPr>
        <sz val="10"/>
        <rFont val="宋体"/>
        <charset val="134"/>
      </rPr>
      <t xml:space="preserve">  </t>
    </r>
  </si>
  <si>
    <t>《营业性演出管理条例》、《国务院关于促进市场公平竞争维护市场正常秩序的若干意见》、《国务院办公厅关于全面推行行政执法公示制度执法全过程记录制度重大执法决定法制审核制度的指导意见》、《营业性演出管理条例实施细则》</t>
  </si>
  <si>
    <t>对营业性演出违法行为的行政处罚决定书</t>
  </si>
  <si>
    <t>对艺术品经营违法行为的行政处罚</t>
  </si>
  <si>
    <t xml:space="preserve">1.经营含有禁止内容的美术品的处罚
2.擅自开展美术品进出口经营活动或者涉外商业性美术品展览活动的处罚
3.对设立从事艺术品经营活动的经营单位申领营业执照并备案的处罚
4.对向消费者隐瞒艺术品来源，或者在艺术品说明中隐瞒重要事项，误导消费者的等《艺术品经营管理办法》第八条所列情形的处罚
5.对单位或者个人不得销售或者利用其他商业形式传播未经文化行政部门批准进口的艺术品等情形的处罚
6.美术品经营单位未按规定向文化行政部门备案、未建立健全经营管理制度、不能证明经营的美术品的合法来源等的处罚
7.艺术品经营单位对所经营的艺术品不标明作者、年代、尺寸、材料、保存状况和销售价格等信息等情形的处罚
8.对擅自从事艺术品经营活动的处罚
9.对经营含有法定禁止内容的艺术品的处罚
</t>
  </si>
  <si>
    <r>
      <rPr>
        <sz val="10"/>
        <rFont val="宋体"/>
        <charset val="134"/>
      </rPr>
      <t>1.经营含有禁止内容的美术品的处罚办事指南
2.擅自开展美术品进出口经营活动或者涉外商业性美术品展览活动的处罚办事指南
3.对设立从事艺术品经营活动的经营单位申领营业执照并备案的处罚办事指南
4.对向消费者隐瞒艺术品来源，或者在艺术品说明中隐瞒重要事项，误导消费者的等《艺术品经营管理办法》第八条所列情形的处罚办事指南
5.对单位或者个人不得销售或者利用其他商业形式传播未经文化行政部门批准进口的艺术品等情形的处罚办事指南
6.美术品经营单位未按规定向文化行政部门备案、未建立健全经营管理制度、不能证明经营的美术品的合法来源等的处罚办事指南
7.艺术品经营单位对所经营的艺术品不标明作者、年代、尺寸、材料、保存状况和销售价格等信息等情形的处罚办事指南
8.对擅自从事艺术品经营活动的处罚办事指南
9.</t>
    </r>
    <r>
      <rPr>
        <sz val="10"/>
        <color theme="1"/>
        <rFont val="宋体"/>
        <charset val="134"/>
      </rPr>
      <t>对经营含有法定禁止内</t>
    </r>
    <r>
      <rPr>
        <sz val="10"/>
        <rFont val="宋体"/>
        <charset val="134"/>
      </rPr>
      <t xml:space="preserve">容的艺术品的处罚办事指南
</t>
    </r>
  </si>
  <si>
    <t>《国务院关于促进市场公平竞争维护市场正常秩序的若干意见》、《国务院办公厅关于全面推行行政执法公示制度执法全过程记录制度重大执法决定法制审核制度的指导意见》、《艺术品经营管理办法》</t>
  </si>
  <si>
    <t>对艺术品经营违法行为的行政处罚决定书</t>
  </si>
  <si>
    <t>对社会艺术水平考级活动违法行为的行政处罚</t>
  </si>
  <si>
    <t>1.对擅自或者变相开办艺术考级活动的处罚。
2.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                                                3.艺术考级机构未按规定报审批机关备案即发布考级简章；组织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t>
  </si>
  <si>
    <r>
      <rPr>
        <sz val="10"/>
        <rFont val="宋体"/>
        <charset val="134"/>
      </rPr>
      <t xml:space="preserve">1.对擅自或者变相开办艺术考级活动的处罚办事指南。
</t>
    </r>
    <r>
      <rPr>
        <sz val="10"/>
        <rFont val="宋体"/>
        <charset val="134"/>
      </rPr>
      <t>2</t>
    </r>
    <r>
      <rPr>
        <sz val="10"/>
        <rFont val="宋体"/>
        <charset val="134"/>
      </rPr>
      <t>.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办事指南。</t>
    </r>
    <r>
      <rPr>
        <sz val="10"/>
        <rFont val="宋体"/>
        <charset val="134"/>
      </rPr>
      <t xml:space="preserve">                                                3.</t>
    </r>
    <r>
      <rPr>
        <sz val="10"/>
        <rFont val="宋体"/>
        <charset val="134"/>
      </rPr>
      <t>艺术考级机构未按规定报审批机关备案即发布考级简章；组织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办事指南。</t>
    </r>
  </si>
  <si>
    <t>《国务院关于促进市场公平竞争维护市场正常秩序的若干意见》、《国务院办公厅关于全面推行行政执法公示制度执法全过程记录制度重大执法决定法制审核制度的指导意见》、《社会艺术水平考级管理办法》</t>
  </si>
  <si>
    <t>对社会艺术水平考级活动违法行为的行政处罚决定书</t>
  </si>
  <si>
    <t>对互联网文化单位违法行为的行政处罚</t>
  </si>
  <si>
    <t xml:space="preserve">1.对非经营性互联网文化单位逾期未办理备案手续的处罚
2.互联网文化单位未按规定办理变更或备案手续的处罚
3.对互联网文化单位未在其网站主页的显著位置标明《网络文化经营许可证》编号或者备案编号等的处罚
4.对经营性互联网文化单位经营国产互联网文化产品逾期未报文化行政部门备案的处罚
5.对互联网文化单位变更有关事项未按规定办理变更、备案手续等的处罚
6.经营进口互联网文化产品未在其显著位置标明文化部批准文号、经营国产互联网文化产品未在其显著位置标明文化部备案编号的处罚
7.对经营性互联网文化单位经营进口、国产互联网文化产品未在其显著位置标明文化部批准文号、备案编号的处罚
8.对互联网文化单位提供含有禁止内容或者未经文化部批准进口的互联网文化产品的处罚
9.互联网文化单位提供含有《互联网文化管理暂行规定》禁止内容的互联网文化产品，或者提供未经文化部批准进口的互联网文化产品的处罚
10.对经营性互联网文化单位擅自变更进口互联网文化产品的名称或者增删内容的处罚
11.经营性互联网文化单位没有建立自身制度，没有明确专门设备，没有配备专业人员负责互联网文化产品内容和活动的自查与管理，未保障互联网文化产品内容的合法性的处罚
</t>
  </si>
  <si>
    <t xml:space="preserve">1.对非经营性互联网文化单位逾期未办理备案手续的处罚办事指南
2.互联网文化单位未按规定办理变更或备案手续的处罚办事指南
3.对互联网文化单位未在其网站主页的显著位置标明《网络文化经营许可证》编号或者备案编号等的处罚办事指南
4.对经营性互联网文化单位经营国产互联网文化产品逾期未报文化行政部门备案的处罚办事指南
5.对互联网文化单位变更有关事项未按规定办理变更、备案手续等的处罚办事指南
6.经营进口互联网文化产品未在其显著位置标明文化部批准文号、经营国产互联网文化产品未在其显著位置标明文化部备案编号的处罚办事指南
7.对经营性互联网文化单位经营进口、国产互联网文化产品未在其显著位置标明文化部批准文号、备案编号的处罚办事指南
8.对互联网文化单位提供含有禁止内容或者未经文化部批准进口的互联网文化产品的处罚办事指南
9.互联网文化单位提供含有《互联网文化管理暂行规定》禁止内容的互联网文化产品，或者提供未经文化部批准进口的互联网文化产品的处罚办事指南
10.对经营性互联网文化单位擅自变更进口互联网文化产品的名称或者增删内容的处罚办事指南
11.经营性互联网文化单位没有建立自身制度，没有明确专门设备，没有配备专业人员负责互联网文化产品内容和活动的自查与管理，未保障互联网文化产品内容的合法性的处罚办事指南
</t>
  </si>
  <si>
    <t>《国务院关于促进市场公平竞争维护市场正常秩序的若干意见》、《国务院办公厅关于全面推行行政执法公示制度执法全过程记录制度重大执法决定法制审核制度的指导意见》、《互联网文化管理暂行规定》（文化部令第51号，第57号予以修改） </t>
  </si>
  <si>
    <t>对互联网文化单位违法行为的行政处罚决定书</t>
  </si>
  <si>
    <t>对擅自在文物保护单位的保护范围内进行建设工程或者爆破、钻探、挖掘等作业的行为进行处罚</t>
  </si>
  <si>
    <t>对擅自在文物保护单位的保护范围内进行建设工程或者爆破、钻探、挖掘作业等的处罚</t>
  </si>
  <si>
    <t>对擅自在文物保护单位的保护范围内进行建设工程或者爆破、钻探、挖掘作业等的处罚办事指南</t>
  </si>
  <si>
    <t>《政府信息公开条例》、《国务院办公厅关于全面推行行政执法公示制度执法全过程记录制度重大执法决定法制审核制度的指导意见》、《中华人民共和国文物保护法》</t>
  </si>
  <si>
    <t>1.与一体化平台名称不同
2.行政处罚决定公开内容上传形式在网页点击“行政处罚”栏进行事项“搜索”。</t>
  </si>
  <si>
    <t>行政处罚决定书</t>
  </si>
  <si>
    <t>对在文物保护单位的建设控制地带内进行建设工程，其工程设计方案未经文物行政部门同意、报城乡建设规划部门批准，对文物保护单位的历史风貌造成破坏的行为进行处罚</t>
  </si>
  <si>
    <t>非政务服务事项</t>
  </si>
  <si>
    <t>对在文物保护单位的建设控制地带内进行建设工程，其工程设计方案未经文物行政部门同意、报城乡建设规划部门批准，对文物保护单位的历史风貌造成破坏的行为进行处罚办事指南</t>
  </si>
  <si>
    <t>word文档上传</t>
  </si>
  <si>
    <t xml:space="preserve">一体化平台无，经我局研究，属非政务服务事项
</t>
  </si>
  <si>
    <t>对擅自迁移、拆除不可移动文物的行为进行处罚</t>
  </si>
  <si>
    <t>对擅自迁移、拆除不可移动文物的行为进行处罚办事指南</t>
  </si>
  <si>
    <t>一体化平台无，经我局研究，属非政务服务事项</t>
  </si>
  <si>
    <t>对擅自修缮不可移动文物，明显改变文物原状的行为进行处罚</t>
  </si>
  <si>
    <t>对擅自修缮不可移动文物，明显改变文物原状的行为进行处罚办事指南</t>
  </si>
  <si>
    <t>对擅自在原址重建已全部毁坏的不可移动文物，造成文物破坏的行为进行处罚</t>
  </si>
  <si>
    <t>对擅自在原址重建已全部毁坏的不可移动文物，造成文物破坏的行为进行处罚办事指南</t>
  </si>
  <si>
    <t>对施工单位未取得文物保护工程资质证书，擅自从事文物修缮、迁移、重建的行为进行处罚</t>
  </si>
  <si>
    <t>对施工单位未取得文物保护工程资质证书，擅自从事文物修缮、迁移、重建的行为进行处罚办事指南</t>
  </si>
  <si>
    <t>对转让或者抵押国有不可移动文物的行为进行处罚</t>
  </si>
  <si>
    <r>
      <rPr>
        <sz val="10"/>
        <color rgb="FF000000"/>
        <rFont val="宋体"/>
        <charset val="134"/>
      </rPr>
      <t xml:space="preserve">对转让或者抵押国有不可移动文物，或将国有不可移动文物作为企业资产经营的处罚      </t>
    </r>
  </si>
  <si>
    <t xml:space="preserve">对转让或者抵押国有不可移动文物，或将国有不可移动文物作为企业资产经营的处罚办事指南
</t>
  </si>
  <si>
    <t>对将国有不可移动文物作为企业资产经营的行为进行处罚</t>
  </si>
  <si>
    <t xml:space="preserve">对转让或者抵押国有不可移动文物，或将国有不可移动文物作为企业资产经营的处罚
</t>
  </si>
  <si>
    <r>
      <rPr>
        <sz val="10"/>
        <rFont val="宋体"/>
        <charset val="134"/>
      </rPr>
      <t>1、与一体化平台名称有区别，与序号24公开事项对应本级政务服务事项一致、重复   2、</t>
    </r>
    <r>
      <rPr>
        <sz val="10"/>
        <rFont val="宋体"/>
        <charset val="134"/>
      </rPr>
      <t>行政处罚决定公开内容上传形式在网页点击“行政处罚”栏进行事项“搜索”。</t>
    </r>
  </si>
  <si>
    <t>对将非国有不可移动文物转让或者抵押给外国人的行为进行处罚</t>
  </si>
  <si>
    <t xml:space="preserve">对转让或者抵押国有不可移动文物，或者将国有不可移动文物作为企业资产经营、将非国有不可移动文物转让或者抵押给外国人、擅自改变国有文物保护单位的用途的处罚   </t>
  </si>
  <si>
    <t>对转让或者抵押国有不可移动文物，或者将国有不可移动文物作为企业资产经营、将非国有不可移动文物转让或者抵押给外国人、擅自改变国有文物保护单位的用途的处罚办事指南</t>
  </si>
  <si>
    <t>和一体化平台事项名称有区别</t>
  </si>
  <si>
    <t>对擅自改变国有文物保护单位用途的行为进行处罚</t>
  </si>
  <si>
    <t xml:space="preserve">对转让或者抵押国有不可移动文物，或者将国有不可移动文物作为企业资产经营、将非国有不可移动文物转让或者抵押给外国人、擅自改变国有文物保护单位的用途的处罚办事指南 </t>
  </si>
  <si>
    <r>
      <rPr>
        <sz val="10"/>
        <rFont val="宋体"/>
        <charset val="134"/>
      </rPr>
      <t>1.与一体化平台名称有所区别，与序号26公开事项对应本级政务服务事项名称一致、重复。</t>
    </r>
    <r>
      <rPr>
        <sz val="10"/>
        <rFont val="宋体"/>
        <charset val="134"/>
      </rPr>
      <t xml:space="preserve">
2.行政处罚决定公开内容上传形式在网页点击“行政处罚”栏进行事项“搜索”。</t>
    </r>
  </si>
  <si>
    <t>对文物收藏单位未按照国家有关规定配备防火、防盗、防自然损坏的设施的行为进行处罚</t>
  </si>
  <si>
    <t>对文物收藏单位未按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t>
  </si>
  <si>
    <t>对文物收藏单位未按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办事指南</t>
  </si>
  <si>
    <t>1.与一体化平台名称有所区别。
2.行政处罚决定公开内容上传形式在网页点击“行政处罚”栏进行事项“搜索”。</t>
  </si>
  <si>
    <t>对国有文物收藏单位法定代表人离任时未按照馆藏文物档案移交馆藏文物，或者所移交的馆藏文物与馆藏文物档案不符的行为进行处罚</t>
  </si>
  <si>
    <t>对将国有馆藏文物赠与、出租或者出售给其他单位、个人的行为进行处罚</t>
  </si>
  <si>
    <r>
      <rPr>
        <sz val="10"/>
        <rFont val="宋体"/>
        <charset val="134"/>
      </rPr>
      <t>1.与一体化平台名称有所区别，与第28、29</t>
    </r>
    <r>
      <rPr>
        <sz val="10"/>
        <rFont val="宋体"/>
        <charset val="134"/>
      </rPr>
      <t>公开事项对应本级政务服务事项一致、重复。
2.行政处罚决定公开内容上传形式在网页点击“行政处罚”栏进行事项“搜索”。</t>
    </r>
  </si>
  <si>
    <t>对违法借用、交换、处置国有馆藏文物的行为进行处罚</t>
  </si>
  <si>
    <t>对违法借用、交换、处置国有馆藏文物的行为进行处罚办事指南</t>
  </si>
  <si>
    <t>对违法挪用或者侵占依法调拨、交换、出借文物所得补偿费用的行为进行处罚</t>
  </si>
  <si>
    <t>对违法挪用或者侵占依法调拨、交换、出借文物所得补偿费用的行为进行处罚办事指南</t>
  </si>
  <si>
    <t>对发现文物隐匿不报，或者拒不上交的行为进行处罚</t>
  </si>
  <si>
    <t>对发现文物隐匿不报、拒不上交或不移交拣选文物的处罚</t>
  </si>
  <si>
    <t>对发现文物隐匿不报、拒不上交或不移交拣选文物的处罚办事指南</t>
  </si>
  <si>
    <t>1.与一体化平台名称有所区别
2.行政处罚决定公开内容上传形式在网页点击“行政处罚”栏进行事项“搜索”。</t>
  </si>
  <si>
    <t>对未按照规定移交拣选文物的行为进行处罚</t>
  </si>
  <si>
    <t>对发现文物隐匿不报、拒不上交或未按规定移交拣选文物的处罚</t>
  </si>
  <si>
    <t>对发现文物隐匿不报、拒不上交或未按规定移交拣选文物的处罚办事指南</t>
  </si>
  <si>
    <t>对未取得相应等级的文物保护工程资质证书，擅自承担文物保护单位的修缮、迁移、重建工程逾期不改正，或者造成严重后果的行为进行处罚</t>
  </si>
  <si>
    <t>对未取得相应等级的文物保护工程资质证书，擅自承担文物保护单位的修缮、迁移、重建工程逾期不改正，或者造成严重后果的行为进行处罚办事指南</t>
  </si>
  <si>
    <t>对未取得资质证书，擅自从事馆藏文物的修复、复制、拓印活动的行为进行处罚</t>
  </si>
  <si>
    <t>对未取得资质证书擅自从事馆藏文物的修复、复制、拓印活动的处罚</t>
  </si>
  <si>
    <t>对未取得资质证书擅自从事馆藏文物的修复、复制、拓印活动的处罚办事指南</t>
  </si>
  <si>
    <t>《政府信息公开条例》、《国务院办公厅关于全面推行行政执法公示制度执法全过程记录制度重大执法决定法制审核制度的指导意见》、《中华人民共和国文物保护法实施条例》</t>
  </si>
  <si>
    <t>对擅自修复、复制、拓印馆藏珍贵文物的行为进行处罚</t>
  </si>
  <si>
    <t>未经批准擅自修复、复制、拓印馆藏珍贵文物的处罚</t>
  </si>
  <si>
    <t>未经批准擅自修复、复制、拓印馆藏珍贵文物的处罚办事指南</t>
  </si>
  <si>
    <t>行政强制</t>
  </si>
  <si>
    <t>对擅自从事互联网上网服务经营活动场所的查封，专用工具、设备的扣押</t>
  </si>
  <si>
    <t>违反规定擅自从事互联网上网服务经营活动的查封、扣押</t>
  </si>
  <si>
    <t>违反规定擅自从事互联网上网服务经营活动的查封、扣押办事指南</t>
  </si>
  <si>
    <t>《政府信息公开条例》、《互联网上网服务营业场所管理条例》、《国务院关于促进市场公平竞争维护市场正常秩序的若干意见》、《国务院办公厅关于全面推行行政执法公示制度执法全过程记录制度重大执法决定法制审核制度的指导意见》</t>
  </si>
  <si>
    <t>1.与一体化平台名称有所区别
2.行政强制处罚结果公开内容上传形式在网页点击“行政处罚”栏进行事项“搜索”。</t>
  </si>
  <si>
    <t>公共服务</t>
  </si>
  <si>
    <t>公共文化机构免费开放信息</t>
  </si>
  <si>
    <t>免费开放信息</t>
  </si>
  <si>
    <t>1、宁乡市文化馆免费开放信息                2、宁乡市图书馆免费开放信息</t>
  </si>
  <si>
    <t>《公共文化服务保障法》、《政府信息公开条例》、《文化部   财政部关于推进全国美术馆、公共图书馆、文化馆（站）免费开放工作的意见》、《文化部 财政部关于做好城市社区(街道)文化中心免费开放工作的通知》</t>
  </si>
  <si>
    <t>□政府网站 □政府公报
■两微一端 □发布会/听证会
□广播电视 □纸质媒体
□公开查阅点□政务服务中心
□便民服务站 □入户/现场
□社区/企事业单位/村公示栏（电子屏）
□精准推送</t>
  </si>
  <si>
    <t>与一体化平台名称有所区别，对应一体化平台政务事项有2个事项</t>
  </si>
  <si>
    <t>1、公共图书馆设施免费开放                      2、公共文化馆设施免费开放</t>
  </si>
  <si>
    <t>服务指南相关信息，如：
1.机构名称；
2.开放时间；
3.机构地址；
4.联系电话；
5.临时停止开放信息。</t>
  </si>
  <si>
    <t>1、公共图书馆设施免费开放办事指南                      2、公共文化馆设施免费开放办事指南</t>
  </si>
  <si>
    <t>特殊群体公共文化服务信息</t>
  </si>
  <si>
    <t>1.机构名称；
2.开放时间；
3.机构地址；
4.联系电话；
5.临时停止开放信息。</t>
  </si>
  <si>
    <t>《残疾人保障法》、《政府信息公开条例》、《中共中央办公厅   国务院办公厅印发关于加快构建现代公共文化服务体系的意见》</t>
  </si>
  <si>
    <t>一体化平台无，经我局研究，属非政务服务事项。</t>
  </si>
  <si>
    <t>组织开展群众文化活动</t>
  </si>
  <si>
    <t>开展群众文化活动</t>
  </si>
  <si>
    <t>《政府信息公开条例》、《文化馆服务标准》</t>
  </si>
  <si>
    <t xml:space="preserve">和一体化平台事项名称有区别，为同一事项
</t>
  </si>
  <si>
    <t>下基层辅导、演出、展览和指导基层群众文化活动</t>
  </si>
  <si>
    <t>1.一体化平台无，经我局研究，属非政务服务事项
2.建议公开内容“要素”改为：
（1）时间；
（2）地点；
（3）联系电话。</t>
  </si>
  <si>
    <t>举办各类展览、讲座信息</t>
  </si>
  <si>
    <t>《政府信息公开条例》、《乡镇综合文化站管理办法》</t>
  </si>
  <si>
    <t>辅导和培训基层文化骨干</t>
  </si>
  <si>
    <t>非物质文化遗产展示传播活动</t>
  </si>
  <si>
    <t>《非物质文化遗产法》、《政府信息公开条例》 </t>
  </si>
  <si>
    <t>文博单位名录</t>
  </si>
  <si>
    <t>宁乡市文博单位名录</t>
  </si>
  <si>
    <t>文物保护管理机构和博物馆名录</t>
  </si>
  <si>
    <t>Excel文档上传</t>
  </si>
  <si>
    <t>《博物馆条例》、《政府信息公开条例》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</si>
</sst>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sz val="11"/>
      <name val="宋体"/>
      <charset val="134"/>
      <scheme val="minor"/>
    </font>
    <font>
      <b/>
      <sz val="16"/>
      <color theme="1"/>
      <name val="宋体"/>
      <charset val="134"/>
      <scheme val="minor"/>
    </font>
    <font>
      <b/>
      <sz val="16"/>
      <name val="宋体"/>
      <charset val="134"/>
      <scheme val="minor"/>
    </font>
    <font>
      <b/>
      <sz val="10"/>
      <name val="宋体"/>
      <charset val="134"/>
    </font>
    <font>
      <b/>
      <sz val="10"/>
      <color theme="1"/>
      <name val="宋体"/>
      <charset val="134"/>
    </font>
    <font>
      <b/>
      <sz val="10"/>
      <color rgb="FF333333"/>
      <name val="宋体"/>
      <charset val="134"/>
    </font>
    <font>
      <sz val="10"/>
      <name val="宋体"/>
      <charset val="134"/>
    </font>
    <font>
      <sz val="10"/>
      <color theme="1"/>
      <name val="宋体"/>
      <charset val="134"/>
    </font>
    <font>
      <sz val="10"/>
      <color rgb="FF000000"/>
      <name val="宋体"/>
      <charset val="134"/>
    </font>
    <font>
      <u/>
      <sz val="11"/>
      <color rgb="FF0000FF"/>
      <name val="宋体"/>
      <charset val="134"/>
      <scheme val="minor"/>
    </font>
    <font>
      <sz val="10"/>
      <name val="宋体"/>
      <charset val="134"/>
    </font>
    <font>
      <sz val="10"/>
      <color rgb="FF000000"/>
      <name val="宋体"/>
      <charset val="134"/>
    </font>
    <font>
      <u/>
      <sz val="11"/>
      <color theme="1"/>
      <name val="宋体"/>
      <charset val="134"/>
      <scheme val="minor"/>
    </font>
    <font>
      <b/>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7" applyNumberFormat="0" applyFont="0" applyAlignment="0" applyProtection="0">
      <alignment vertical="center"/>
    </xf>
    <xf numFmtId="0" fontId="19"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9" fillId="9" borderId="0" applyNumberFormat="0" applyBorder="0" applyAlignment="0" applyProtection="0">
      <alignment vertical="center"/>
    </xf>
    <xf numFmtId="0" fontId="21" fillId="0" borderId="9" applyNumberFormat="0" applyFill="0" applyAlignment="0" applyProtection="0">
      <alignment vertical="center"/>
    </xf>
    <xf numFmtId="0" fontId="19" fillId="10" borderId="0" applyNumberFormat="0" applyBorder="0" applyAlignment="0" applyProtection="0">
      <alignment vertical="center"/>
    </xf>
    <xf numFmtId="0" fontId="27" fillId="11" borderId="10" applyNumberFormat="0" applyAlignment="0" applyProtection="0">
      <alignment vertical="center"/>
    </xf>
    <xf numFmtId="0" fontId="28" fillId="11" borderId="6" applyNumberFormat="0" applyAlignment="0" applyProtection="0">
      <alignment vertical="center"/>
    </xf>
    <xf numFmtId="0" fontId="29" fillId="12" borderId="11"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lignment vertical="center"/>
    </xf>
    <xf numFmtId="0" fontId="0" fillId="0" borderId="0" xfId="0" applyFill="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8" fillId="0" borderId="3" xfId="0" applyFont="1" applyFill="1" applyBorder="1" applyAlignment="1">
      <alignment vertical="center" wrapText="1"/>
    </xf>
    <xf numFmtId="0" fontId="10" fillId="0" borderId="5" xfId="0" applyFont="1" applyFill="1" applyBorder="1" applyAlignment="1">
      <alignment horizontal="left" vertical="center" wrapText="1"/>
    </xf>
    <xf numFmtId="0" fontId="11" fillId="0" borderId="3" xfId="10" applyFill="1" applyBorder="1" applyAlignment="1">
      <alignment vertical="center" wrapText="1"/>
    </xf>
    <xf numFmtId="0" fontId="9" fillId="0" borderId="3" xfId="0" applyFont="1" applyFill="1" applyBorder="1" applyAlignment="1">
      <alignment vertical="center" wrapText="1"/>
    </xf>
    <xf numFmtId="0" fontId="11" fillId="0" borderId="0" xfId="10" applyFill="1" applyAlignment="1">
      <alignment vertical="center" wrapText="1"/>
    </xf>
    <xf numFmtId="0" fontId="12" fillId="0" borderId="3" xfId="0" applyFont="1" applyFill="1" applyBorder="1" applyAlignment="1">
      <alignment vertical="center" wrapText="1"/>
    </xf>
    <xf numFmtId="0" fontId="13" fillId="0" borderId="4"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0" fillId="0" borderId="5" xfId="0" applyFont="1" applyFill="1" applyBorder="1" applyAlignment="1">
      <alignment horizontal="left" vertical="center"/>
    </xf>
    <xf numFmtId="0" fontId="14" fillId="0" borderId="0" xfId="10" applyFont="1" applyFill="1" applyAlignment="1">
      <alignment vertical="center" wrapText="1"/>
    </xf>
    <xf numFmtId="0" fontId="8" fillId="0" borderId="4" xfId="0" applyFont="1" applyFill="1" applyBorder="1" applyAlignment="1">
      <alignment horizontal="center" vertical="center" wrapText="1"/>
    </xf>
    <xf numFmtId="0" fontId="11" fillId="0" borderId="3" xfId="10"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3" fillId="0" borderId="2" xfId="0" applyFont="1" applyFill="1" applyBorder="1" applyAlignment="1">
      <alignment horizontal="left" vertical="center"/>
    </xf>
    <xf numFmtId="0" fontId="15"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4" fillId="0" borderId="3" xfId="10" applyFont="1" applyFill="1" applyBorder="1" applyAlignment="1">
      <alignmen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nxcity.gov.cn/zw229/zt60/nxsjczwgkzl/zwfwsx/nxswhlygdtyj_127005/202009/t20200907_8903746.html" TargetMode="External"/><Relationship Id="rId2" Type="http://schemas.openxmlformats.org/officeDocument/2006/relationships/hyperlink" Target="http://fgw.changsha.gov.cn/xycs/creditcsqx/search2/punishmentList.do?properties=82" TargetMode="External"/><Relationship Id="rId1" Type="http://schemas.openxmlformats.org/officeDocument/2006/relationships/hyperlink" Target="http://fgw.changsha.gov.cn/xycs/creditcsqx/search2/licenseList.do?properties=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7"/>
  <sheetViews>
    <sheetView tabSelected="1" zoomScale="98" zoomScaleNormal="98" workbookViewId="0">
      <pane xSplit="5" ySplit="3" topLeftCell="F46" activePane="bottomRight" state="frozen"/>
      <selection/>
      <selection pane="topRight"/>
      <selection pane="bottomLeft"/>
      <selection pane="bottomRight" activeCell="A1" sqref="A1:T1"/>
    </sheetView>
  </sheetViews>
  <sheetFormatPr defaultColWidth="8.75" defaultRowHeight="13.5"/>
  <cols>
    <col min="1" max="1" width="2.625" style="2" customWidth="1"/>
    <col min="2" max="2" width="4.75" style="2" customWidth="1"/>
    <col min="3" max="3" width="6.375" style="2" customWidth="1"/>
    <col min="4" max="4" width="5.75" style="3" customWidth="1"/>
    <col min="5" max="5" width="19.5" style="4" customWidth="1"/>
    <col min="6" max="6" width="22.375" style="5" customWidth="1"/>
    <col min="7" max="7" width="17" style="5" customWidth="1"/>
    <col min="8" max="8" width="16.875" style="6" customWidth="1"/>
    <col min="9" max="9" width="8" style="7" customWidth="1"/>
    <col min="10" max="10" width="5.75" style="7" customWidth="1"/>
    <col min="11" max="11" width="4.875" style="7" customWidth="1"/>
    <col min="12" max="12" width="4.25" style="7" customWidth="1"/>
    <col min="13" max="13" width="4.625" style="7" customWidth="1"/>
    <col min="14" max="14" width="3.625" style="7" customWidth="1"/>
    <col min="15" max="15" width="6.5" style="7" customWidth="1"/>
    <col min="16" max="16" width="3.5" style="2" customWidth="1"/>
    <col min="17" max="17" width="18.75" style="7" customWidth="1"/>
    <col min="18" max="18" width="7.25" style="2" customWidth="1"/>
    <col min="19" max="19" width="18.625" style="7" customWidth="1"/>
    <col min="20" max="20" width="8.75" style="8" customWidth="1"/>
    <col min="21" max="16384" width="8.75" style="7"/>
  </cols>
  <sheetData>
    <row r="1" ht="30" customHeight="1" spans="1:20">
      <c r="A1" s="9" t="s">
        <v>0</v>
      </c>
      <c r="B1" s="10"/>
      <c r="C1" s="10"/>
      <c r="D1" s="10"/>
      <c r="E1" s="10"/>
      <c r="F1" s="10"/>
      <c r="G1" s="10"/>
      <c r="H1" s="11"/>
      <c r="I1" s="10"/>
      <c r="J1" s="10"/>
      <c r="K1" s="10"/>
      <c r="L1" s="10"/>
      <c r="M1" s="10"/>
      <c r="N1" s="10"/>
      <c r="O1" s="10"/>
      <c r="P1" s="10"/>
      <c r="Q1" s="10"/>
      <c r="R1" s="10"/>
      <c r="S1" s="10"/>
      <c r="T1" s="34"/>
    </row>
    <row r="2" s="1" customFormat="1" ht="15.95" customHeight="1" spans="1:20">
      <c r="A2" s="12" t="s">
        <v>1</v>
      </c>
      <c r="B2" s="12" t="s">
        <v>2</v>
      </c>
      <c r="C2" s="12"/>
      <c r="D2" s="13" t="s">
        <v>3</v>
      </c>
      <c r="E2" s="14" t="s">
        <v>4</v>
      </c>
      <c r="F2" s="12" t="s">
        <v>5</v>
      </c>
      <c r="G2" s="15" t="s">
        <v>6</v>
      </c>
      <c r="H2" s="15" t="s">
        <v>7</v>
      </c>
      <c r="I2" s="12" t="s">
        <v>8</v>
      </c>
      <c r="J2" s="12" t="s">
        <v>9</v>
      </c>
      <c r="K2" s="12" t="s">
        <v>10</v>
      </c>
      <c r="L2" s="12" t="s">
        <v>11</v>
      </c>
      <c r="M2" s="12"/>
      <c r="N2" s="12" t="s">
        <v>12</v>
      </c>
      <c r="O2" s="12"/>
      <c r="P2" s="12" t="s">
        <v>13</v>
      </c>
      <c r="Q2" s="12" t="s">
        <v>14</v>
      </c>
      <c r="R2" s="12" t="s">
        <v>15</v>
      </c>
      <c r="S2" s="12" t="s">
        <v>16</v>
      </c>
      <c r="T2" s="35" t="s">
        <v>17</v>
      </c>
    </row>
    <row r="3" s="1" customFormat="1" ht="24" spans="1:20">
      <c r="A3" s="12"/>
      <c r="B3" s="12" t="s">
        <v>18</v>
      </c>
      <c r="C3" s="12" t="s">
        <v>19</v>
      </c>
      <c r="D3" s="13"/>
      <c r="E3" s="14"/>
      <c r="F3" s="12"/>
      <c r="G3" s="16"/>
      <c r="H3" s="16"/>
      <c r="I3" s="12"/>
      <c r="J3" s="12"/>
      <c r="K3" s="12"/>
      <c r="L3" s="12" t="s">
        <v>20</v>
      </c>
      <c r="M3" s="12" t="s">
        <v>21</v>
      </c>
      <c r="N3" s="12" t="s">
        <v>22</v>
      </c>
      <c r="O3" s="12" t="s">
        <v>23</v>
      </c>
      <c r="P3" s="12" t="s">
        <v>24</v>
      </c>
      <c r="Q3" s="12"/>
      <c r="R3" s="12" t="s">
        <v>25</v>
      </c>
      <c r="S3" s="12"/>
      <c r="T3" s="35"/>
    </row>
    <row r="4" ht="108" customHeight="1" spans="1:20">
      <c r="A4" s="17">
        <v>1</v>
      </c>
      <c r="B4" s="17" t="s">
        <v>26</v>
      </c>
      <c r="C4" s="17" t="s">
        <v>27</v>
      </c>
      <c r="D4" s="18" t="s">
        <v>28</v>
      </c>
      <c r="E4" s="19" t="s">
        <v>29</v>
      </c>
      <c r="F4" s="20" t="s">
        <v>30</v>
      </c>
      <c r="G4" s="20" t="s">
        <v>31</v>
      </c>
      <c r="H4" s="20" t="s">
        <v>32</v>
      </c>
      <c r="I4" s="30" t="s">
        <v>33</v>
      </c>
      <c r="J4" s="18" t="s">
        <v>34</v>
      </c>
      <c r="K4" s="17" t="s">
        <v>35</v>
      </c>
      <c r="L4" s="17" t="s">
        <v>36</v>
      </c>
      <c r="M4" s="31"/>
      <c r="N4" s="17" t="s">
        <v>36</v>
      </c>
      <c r="O4" s="32"/>
      <c r="P4" s="17" t="s">
        <v>36</v>
      </c>
      <c r="Q4" s="36" t="s">
        <v>37</v>
      </c>
      <c r="R4" s="32"/>
      <c r="S4" s="36" t="s">
        <v>38</v>
      </c>
      <c r="T4" s="36" t="s">
        <v>39</v>
      </c>
    </row>
    <row r="5" ht="80.25" customHeight="1" spans="1:20">
      <c r="A5" s="17"/>
      <c r="B5" s="17"/>
      <c r="C5" s="17"/>
      <c r="D5" s="18"/>
      <c r="E5" s="21"/>
      <c r="F5" s="20" t="s">
        <v>40</v>
      </c>
      <c r="G5" s="20" t="s">
        <v>41</v>
      </c>
      <c r="H5" s="22" t="s">
        <v>42</v>
      </c>
      <c r="I5" s="33"/>
      <c r="J5" s="18"/>
      <c r="K5" s="17"/>
      <c r="L5" s="17"/>
      <c r="M5" s="32"/>
      <c r="N5" s="17"/>
      <c r="O5" s="32"/>
      <c r="P5" s="17"/>
      <c r="Q5" s="36"/>
      <c r="R5" s="32"/>
      <c r="S5" s="36"/>
      <c r="T5" s="36"/>
    </row>
    <row r="6" ht="84" customHeight="1" spans="1:20">
      <c r="A6" s="17">
        <v>2</v>
      </c>
      <c r="B6" s="17" t="s">
        <v>26</v>
      </c>
      <c r="C6" s="17" t="s">
        <v>43</v>
      </c>
      <c r="D6" s="18" t="s">
        <v>44</v>
      </c>
      <c r="E6" s="19" t="s">
        <v>45</v>
      </c>
      <c r="F6" s="20" t="s">
        <v>30</v>
      </c>
      <c r="G6" s="20" t="s">
        <v>46</v>
      </c>
      <c r="H6" s="20" t="s">
        <v>32</v>
      </c>
      <c r="I6" s="30" t="s">
        <v>47</v>
      </c>
      <c r="J6" s="17" t="s">
        <v>34</v>
      </c>
      <c r="K6" s="17" t="s">
        <v>35</v>
      </c>
      <c r="L6" s="17" t="s">
        <v>36</v>
      </c>
      <c r="M6" s="32"/>
      <c r="N6" s="17" t="s">
        <v>36</v>
      </c>
      <c r="O6" s="32"/>
      <c r="P6" s="17" t="s">
        <v>36</v>
      </c>
      <c r="Q6" s="36" t="s">
        <v>37</v>
      </c>
      <c r="R6" s="32"/>
      <c r="S6" s="36" t="s">
        <v>38</v>
      </c>
      <c r="T6" s="36" t="s">
        <v>39</v>
      </c>
    </row>
    <row r="7" ht="48" customHeight="1" spans="1:20">
      <c r="A7" s="17"/>
      <c r="B7" s="17"/>
      <c r="C7" s="17"/>
      <c r="D7" s="18"/>
      <c r="E7" s="21"/>
      <c r="F7" s="20" t="s">
        <v>40</v>
      </c>
      <c r="G7" s="20" t="s">
        <v>48</v>
      </c>
      <c r="H7" s="22" t="s">
        <v>42</v>
      </c>
      <c r="I7" s="33"/>
      <c r="J7" s="17"/>
      <c r="K7" s="17"/>
      <c r="L7" s="17"/>
      <c r="M7" s="32"/>
      <c r="N7" s="17"/>
      <c r="O7" s="32"/>
      <c r="P7" s="17"/>
      <c r="Q7" s="36"/>
      <c r="R7" s="32"/>
      <c r="S7" s="36"/>
      <c r="T7" s="36"/>
    </row>
    <row r="8" ht="71.1" customHeight="1" spans="1:20">
      <c r="A8" s="17">
        <v>3</v>
      </c>
      <c r="B8" s="17" t="s">
        <v>26</v>
      </c>
      <c r="C8" s="17" t="s">
        <v>49</v>
      </c>
      <c r="D8" s="18" t="s">
        <v>28</v>
      </c>
      <c r="E8" s="19" t="s">
        <v>50</v>
      </c>
      <c r="F8" s="20" t="s">
        <v>30</v>
      </c>
      <c r="G8" s="20" t="s">
        <v>51</v>
      </c>
      <c r="H8" s="20" t="s">
        <v>32</v>
      </c>
      <c r="I8" s="30" t="s">
        <v>47</v>
      </c>
      <c r="J8" s="17" t="s">
        <v>34</v>
      </c>
      <c r="K8" s="17" t="s">
        <v>35</v>
      </c>
      <c r="L8" s="17" t="s">
        <v>36</v>
      </c>
      <c r="M8" s="32"/>
      <c r="N8" s="17" t="s">
        <v>36</v>
      </c>
      <c r="O8" s="32"/>
      <c r="P8" s="17" t="s">
        <v>36</v>
      </c>
      <c r="Q8" s="36" t="s">
        <v>37</v>
      </c>
      <c r="R8" s="32"/>
      <c r="S8" s="36" t="s">
        <v>38</v>
      </c>
      <c r="T8" s="36" t="s">
        <v>39</v>
      </c>
    </row>
    <row r="9" ht="48" customHeight="1" spans="1:20">
      <c r="A9" s="17"/>
      <c r="B9" s="17"/>
      <c r="C9" s="17"/>
      <c r="D9" s="18"/>
      <c r="E9" s="21"/>
      <c r="F9" s="20" t="s">
        <v>40</v>
      </c>
      <c r="G9" s="20" t="s">
        <v>52</v>
      </c>
      <c r="H9" s="22" t="s">
        <v>42</v>
      </c>
      <c r="I9" s="33"/>
      <c r="J9" s="17"/>
      <c r="K9" s="17"/>
      <c r="L9" s="17"/>
      <c r="M9" s="32"/>
      <c r="N9" s="17"/>
      <c r="O9" s="32"/>
      <c r="P9" s="17"/>
      <c r="Q9" s="36"/>
      <c r="R9" s="32"/>
      <c r="S9" s="36"/>
      <c r="T9" s="36"/>
    </row>
    <row r="10" ht="69" customHeight="1" spans="1:20">
      <c r="A10" s="17">
        <v>4</v>
      </c>
      <c r="B10" s="17" t="s">
        <v>26</v>
      </c>
      <c r="C10" s="17" t="s">
        <v>53</v>
      </c>
      <c r="D10" s="18" t="s">
        <v>44</v>
      </c>
      <c r="E10" s="19" t="s">
        <v>54</v>
      </c>
      <c r="F10" s="20" t="s">
        <v>30</v>
      </c>
      <c r="G10" s="20" t="s">
        <v>55</v>
      </c>
      <c r="H10" s="20" t="s">
        <v>32</v>
      </c>
      <c r="I10" s="30" t="s">
        <v>56</v>
      </c>
      <c r="J10" s="17" t="s">
        <v>34</v>
      </c>
      <c r="K10" s="17" t="s">
        <v>35</v>
      </c>
      <c r="L10" s="17" t="s">
        <v>36</v>
      </c>
      <c r="M10" s="32"/>
      <c r="N10" s="17" t="s">
        <v>36</v>
      </c>
      <c r="O10" s="32"/>
      <c r="P10" s="17" t="s">
        <v>36</v>
      </c>
      <c r="Q10" s="36" t="s">
        <v>37</v>
      </c>
      <c r="R10" s="32"/>
      <c r="S10" s="36" t="s">
        <v>38</v>
      </c>
      <c r="T10" s="36" t="s">
        <v>39</v>
      </c>
    </row>
    <row r="11" ht="48" customHeight="1" spans="1:20">
      <c r="A11" s="17"/>
      <c r="B11" s="17"/>
      <c r="C11" s="17"/>
      <c r="D11" s="18"/>
      <c r="E11" s="21"/>
      <c r="F11" s="20" t="s">
        <v>40</v>
      </c>
      <c r="G11" s="20" t="s">
        <v>57</v>
      </c>
      <c r="H11" s="22" t="s">
        <v>42</v>
      </c>
      <c r="I11" s="33"/>
      <c r="J11" s="17"/>
      <c r="K11" s="17"/>
      <c r="L11" s="17"/>
      <c r="M11" s="32"/>
      <c r="N11" s="17"/>
      <c r="O11" s="32"/>
      <c r="P11" s="17"/>
      <c r="Q11" s="36"/>
      <c r="R11" s="32"/>
      <c r="S11" s="36"/>
      <c r="T11" s="36"/>
    </row>
    <row r="12" ht="69" customHeight="1" spans="1:20">
      <c r="A12" s="17">
        <v>5</v>
      </c>
      <c r="B12" s="17" t="s">
        <v>26</v>
      </c>
      <c r="C12" s="17" t="s">
        <v>58</v>
      </c>
      <c r="D12" s="18" t="s">
        <v>44</v>
      </c>
      <c r="E12" s="19" t="s">
        <v>58</v>
      </c>
      <c r="F12" s="20" t="s">
        <v>30</v>
      </c>
      <c r="G12" s="20" t="s">
        <v>59</v>
      </c>
      <c r="H12" s="20" t="s">
        <v>32</v>
      </c>
      <c r="I12" s="30" t="s">
        <v>60</v>
      </c>
      <c r="J12" s="17" t="s">
        <v>34</v>
      </c>
      <c r="K12" s="17" t="s">
        <v>35</v>
      </c>
      <c r="L12" s="17" t="s">
        <v>36</v>
      </c>
      <c r="M12" s="32"/>
      <c r="N12" s="17" t="s">
        <v>36</v>
      </c>
      <c r="O12" s="32"/>
      <c r="P12" s="17" t="s">
        <v>36</v>
      </c>
      <c r="Q12" s="36" t="s">
        <v>37</v>
      </c>
      <c r="R12" s="32"/>
      <c r="S12" s="36" t="s">
        <v>38</v>
      </c>
      <c r="T12" s="36" t="s">
        <v>39</v>
      </c>
    </row>
    <row r="13" ht="48" customHeight="1" spans="1:20">
      <c r="A13" s="17"/>
      <c r="B13" s="17"/>
      <c r="C13" s="17"/>
      <c r="D13" s="18"/>
      <c r="E13" s="21"/>
      <c r="F13" s="20" t="s">
        <v>40</v>
      </c>
      <c r="G13" s="20" t="s">
        <v>61</v>
      </c>
      <c r="H13" s="22" t="s">
        <v>42</v>
      </c>
      <c r="I13" s="33"/>
      <c r="J13" s="17"/>
      <c r="K13" s="17"/>
      <c r="L13" s="17"/>
      <c r="M13" s="32"/>
      <c r="N13" s="17"/>
      <c r="O13" s="32"/>
      <c r="P13" s="17"/>
      <c r="Q13" s="36"/>
      <c r="R13" s="32"/>
      <c r="S13" s="36"/>
      <c r="T13" s="36"/>
    </row>
    <row r="14" ht="71.1" customHeight="1" spans="1:20">
      <c r="A14" s="17">
        <v>6</v>
      </c>
      <c r="B14" s="17" t="s">
        <v>26</v>
      </c>
      <c r="C14" s="18" t="s">
        <v>62</v>
      </c>
      <c r="D14" s="18" t="s">
        <v>44</v>
      </c>
      <c r="E14" s="19" t="s">
        <v>62</v>
      </c>
      <c r="F14" s="20" t="s">
        <v>30</v>
      </c>
      <c r="G14" s="20" t="s">
        <v>63</v>
      </c>
      <c r="H14" s="20" t="s">
        <v>32</v>
      </c>
      <c r="I14" s="30" t="s">
        <v>60</v>
      </c>
      <c r="J14" s="17" t="s">
        <v>34</v>
      </c>
      <c r="K14" s="17" t="s">
        <v>35</v>
      </c>
      <c r="L14" s="17" t="s">
        <v>36</v>
      </c>
      <c r="M14" s="32"/>
      <c r="N14" s="17" t="s">
        <v>36</v>
      </c>
      <c r="O14" s="32"/>
      <c r="P14" s="17" t="s">
        <v>36</v>
      </c>
      <c r="Q14" s="36" t="s">
        <v>37</v>
      </c>
      <c r="R14" s="32"/>
      <c r="S14" s="36" t="s">
        <v>38</v>
      </c>
      <c r="T14" s="36" t="s">
        <v>39</v>
      </c>
    </row>
    <row r="15" ht="48" customHeight="1" spans="1:20">
      <c r="A15" s="17"/>
      <c r="B15" s="17"/>
      <c r="C15" s="18"/>
      <c r="D15" s="18"/>
      <c r="E15" s="21"/>
      <c r="F15" s="20" t="s">
        <v>40</v>
      </c>
      <c r="G15" s="23" t="s">
        <v>64</v>
      </c>
      <c r="H15" s="24" t="s">
        <v>42</v>
      </c>
      <c r="I15" s="33"/>
      <c r="J15" s="17"/>
      <c r="K15" s="17"/>
      <c r="L15" s="17"/>
      <c r="M15" s="32"/>
      <c r="N15" s="17"/>
      <c r="O15" s="32"/>
      <c r="P15" s="17"/>
      <c r="Q15" s="36"/>
      <c r="R15" s="32"/>
      <c r="S15" s="36"/>
      <c r="T15" s="36"/>
    </row>
    <row r="16" ht="81" customHeight="1" spans="1:20">
      <c r="A16" s="17">
        <v>7</v>
      </c>
      <c r="B16" s="17" t="s">
        <v>26</v>
      </c>
      <c r="C16" s="17" t="s">
        <v>65</v>
      </c>
      <c r="D16" s="18" t="s">
        <v>44</v>
      </c>
      <c r="E16" s="19" t="s">
        <v>66</v>
      </c>
      <c r="F16" s="20" t="s">
        <v>30</v>
      </c>
      <c r="G16" s="20" t="s">
        <v>67</v>
      </c>
      <c r="H16" s="20" t="s">
        <v>32</v>
      </c>
      <c r="I16" s="30" t="s">
        <v>60</v>
      </c>
      <c r="J16" s="17" t="s">
        <v>34</v>
      </c>
      <c r="K16" s="17" t="s">
        <v>35</v>
      </c>
      <c r="L16" s="17" t="s">
        <v>36</v>
      </c>
      <c r="M16" s="32"/>
      <c r="N16" s="17" t="s">
        <v>36</v>
      </c>
      <c r="O16" s="32"/>
      <c r="P16" s="17" t="s">
        <v>36</v>
      </c>
      <c r="Q16" s="36" t="s">
        <v>37</v>
      </c>
      <c r="R16" s="32"/>
      <c r="S16" s="36" t="s">
        <v>38</v>
      </c>
      <c r="T16" s="36" t="s">
        <v>68</v>
      </c>
    </row>
    <row r="17" ht="57.75" customHeight="1" spans="1:20">
      <c r="A17" s="17"/>
      <c r="B17" s="17"/>
      <c r="C17" s="17"/>
      <c r="D17" s="18"/>
      <c r="E17" s="21"/>
      <c r="F17" s="20" t="s">
        <v>40</v>
      </c>
      <c r="G17" s="20" t="s">
        <v>69</v>
      </c>
      <c r="H17" s="20" t="s">
        <v>42</v>
      </c>
      <c r="I17" s="33"/>
      <c r="J17" s="17"/>
      <c r="K17" s="17"/>
      <c r="L17" s="17"/>
      <c r="M17" s="32"/>
      <c r="N17" s="17"/>
      <c r="O17" s="32"/>
      <c r="P17" s="17"/>
      <c r="Q17" s="36"/>
      <c r="R17" s="32"/>
      <c r="S17" s="36"/>
      <c r="T17" s="36"/>
    </row>
    <row r="18" ht="79.5" customHeight="1" spans="1:20">
      <c r="A18" s="17">
        <v>8</v>
      </c>
      <c r="B18" s="17" t="s">
        <v>26</v>
      </c>
      <c r="C18" s="17" t="s">
        <v>70</v>
      </c>
      <c r="D18" s="18" t="s">
        <v>44</v>
      </c>
      <c r="E18" s="19" t="s">
        <v>71</v>
      </c>
      <c r="F18" s="20" t="s">
        <v>30</v>
      </c>
      <c r="G18" s="20" t="s">
        <v>72</v>
      </c>
      <c r="H18" s="20" t="s">
        <v>32</v>
      </c>
      <c r="I18" s="30" t="s">
        <v>73</v>
      </c>
      <c r="J18" s="17" t="s">
        <v>34</v>
      </c>
      <c r="K18" s="17" t="s">
        <v>35</v>
      </c>
      <c r="L18" s="17" t="s">
        <v>36</v>
      </c>
      <c r="M18" s="32"/>
      <c r="N18" s="17" t="s">
        <v>36</v>
      </c>
      <c r="O18" s="32"/>
      <c r="P18" s="17" t="s">
        <v>36</v>
      </c>
      <c r="Q18" s="36" t="s">
        <v>37</v>
      </c>
      <c r="R18" s="32"/>
      <c r="S18" s="36" t="s">
        <v>38</v>
      </c>
      <c r="T18" s="36" t="s">
        <v>68</v>
      </c>
    </row>
    <row r="19" ht="48" customHeight="1" spans="1:20">
      <c r="A19" s="17"/>
      <c r="B19" s="17"/>
      <c r="C19" s="17"/>
      <c r="D19" s="18"/>
      <c r="E19" s="21"/>
      <c r="F19" s="20" t="s">
        <v>40</v>
      </c>
      <c r="G19" s="20" t="s">
        <v>74</v>
      </c>
      <c r="H19" s="22" t="s">
        <v>42</v>
      </c>
      <c r="I19" s="33"/>
      <c r="J19" s="17"/>
      <c r="K19" s="17"/>
      <c r="L19" s="17"/>
      <c r="M19" s="32"/>
      <c r="N19" s="17"/>
      <c r="O19" s="32"/>
      <c r="P19" s="17"/>
      <c r="Q19" s="36"/>
      <c r="R19" s="32"/>
      <c r="S19" s="36"/>
      <c r="T19" s="36"/>
    </row>
    <row r="20" ht="78" customHeight="1" spans="1:20">
      <c r="A20" s="17">
        <v>9</v>
      </c>
      <c r="B20" s="17" t="s">
        <v>26</v>
      </c>
      <c r="C20" s="17" t="s">
        <v>75</v>
      </c>
      <c r="D20" s="18" t="s">
        <v>44</v>
      </c>
      <c r="E20" s="19" t="s">
        <v>76</v>
      </c>
      <c r="F20" s="20" t="s">
        <v>30</v>
      </c>
      <c r="G20" s="20" t="s">
        <v>77</v>
      </c>
      <c r="H20" s="25" t="s">
        <v>32</v>
      </c>
      <c r="I20" s="30" t="s">
        <v>78</v>
      </c>
      <c r="J20" s="17" t="s">
        <v>34</v>
      </c>
      <c r="K20" s="17" t="s">
        <v>35</v>
      </c>
      <c r="L20" s="17" t="s">
        <v>36</v>
      </c>
      <c r="M20" s="32"/>
      <c r="N20" s="17" t="s">
        <v>36</v>
      </c>
      <c r="O20" s="32"/>
      <c r="P20" s="17" t="s">
        <v>36</v>
      </c>
      <c r="Q20" s="36" t="s">
        <v>37</v>
      </c>
      <c r="R20" s="32"/>
      <c r="S20" s="36" t="s">
        <v>38</v>
      </c>
      <c r="T20" s="36" t="s">
        <v>68</v>
      </c>
    </row>
    <row r="21" ht="59.25" customHeight="1" spans="1:20">
      <c r="A21" s="17"/>
      <c r="B21" s="17"/>
      <c r="C21" s="17"/>
      <c r="D21" s="18"/>
      <c r="E21" s="21"/>
      <c r="F21" s="20" t="s">
        <v>40</v>
      </c>
      <c r="G21" s="20" t="s">
        <v>79</v>
      </c>
      <c r="H21" s="24" t="s">
        <v>42</v>
      </c>
      <c r="I21" s="33"/>
      <c r="J21" s="17"/>
      <c r="K21" s="17"/>
      <c r="L21" s="17"/>
      <c r="M21" s="32"/>
      <c r="N21" s="17"/>
      <c r="O21" s="32"/>
      <c r="P21" s="17"/>
      <c r="Q21" s="36"/>
      <c r="R21" s="32"/>
      <c r="S21" s="36"/>
      <c r="T21" s="36"/>
    </row>
    <row r="22" ht="99" customHeight="1" spans="1:20">
      <c r="A22" s="17">
        <v>10</v>
      </c>
      <c r="B22" s="17" t="s">
        <v>26</v>
      </c>
      <c r="C22" s="17" t="s">
        <v>80</v>
      </c>
      <c r="D22" s="18" t="s">
        <v>44</v>
      </c>
      <c r="E22" s="26" t="s">
        <v>81</v>
      </c>
      <c r="F22" s="20" t="s">
        <v>30</v>
      </c>
      <c r="G22" s="25" t="s">
        <v>82</v>
      </c>
      <c r="H22" s="25" t="s">
        <v>32</v>
      </c>
      <c r="I22" s="30" t="s">
        <v>83</v>
      </c>
      <c r="J22" s="17" t="s">
        <v>34</v>
      </c>
      <c r="K22" s="17" t="s">
        <v>35</v>
      </c>
      <c r="L22" s="17" t="s">
        <v>36</v>
      </c>
      <c r="M22" s="32"/>
      <c r="N22" s="17" t="s">
        <v>36</v>
      </c>
      <c r="O22" s="32"/>
      <c r="P22" s="17" t="s">
        <v>36</v>
      </c>
      <c r="Q22" s="36" t="s">
        <v>37</v>
      </c>
      <c r="R22" s="32"/>
      <c r="S22" s="36" t="s">
        <v>38</v>
      </c>
      <c r="T22" s="36" t="s">
        <v>68</v>
      </c>
    </row>
    <row r="23" ht="85.5" customHeight="1" spans="1:20">
      <c r="A23" s="17"/>
      <c r="B23" s="17"/>
      <c r="C23" s="17"/>
      <c r="D23" s="18"/>
      <c r="E23" s="21"/>
      <c r="F23" s="20" t="s">
        <v>40</v>
      </c>
      <c r="G23" s="25" t="s">
        <v>84</v>
      </c>
      <c r="H23" s="22" t="s">
        <v>42</v>
      </c>
      <c r="I23" s="33"/>
      <c r="J23" s="17"/>
      <c r="K23" s="17"/>
      <c r="L23" s="17"/>
      <c r="M23" s="32"/>
      <c r="N23" s="17"/>
      <c r="O23" s="32"/>
      <c r="P23" s="17"/>
      <c r="Q23" s="36"/>
      <c r="R23" s="32"/>
      <c r="S23" s="36"/>
      <c r="T23" s="36"/>
    </row>
    <row r="24" ht="96" customHeight="1" spans="1:20">
      <c r="A24" s="17">
        <v>11</v>
      </c>
      <c r="B24" s="17" t="s">
        <v>85</v>
      </c>
      <c r="C24" s="27" t="s">
        <v>86</v>
      </c>
      <c r="D24" s="18" t="s">
        <v>28</v>
      </c>
      <c r="E24" s="19" t="s">
        <v>87</v>
      </c>
      <c r="F24" s="20" t="s">
        <v>88</v>
      </c>
      <c r="G24" s="20" t="s">
        <v>89</v>
      </c>
      <c r="H24" s="25" t="s">
        <v>32</v>
      </c>
      <c r="I24" s="30" t="s">
        <v>90</v>
      </c>
      <c r="J24" s="17" t="s">
        <v>91</v>
      </c>
      <c r="K24" s="17" t="s">
        <v>35</v>
      </c>
      <c r="L24" s="17" t="s">
        <v>36</v>
      </c>
      <c r="M24" s="32"/>
      <c r="N24" s="17" t="s">
        <v>36</v>
      </c>
      <c r="O24" s="32"/>
      <c r="P24" s="17" t="s">
        <v>36</v>
      </c>
      <c r="Q24" s="36" t="s">
        <v>92</v>
      </c>
      <c r="R24" s="32"/>
      <c r="S24" s="36" t="s">
        <v>38</v>
      </c>
      <c r="T24" s="36" t="s">
        <v>93</v>
      </c>
    </row>
    <row r="25" ht="65.1" customHeight="1" spans="1:20">
      <c r="A25" s="17"/>
      <c r="B25" s="17"/>
      <c r="C25" s="17"/>
      <c r="D25" s="18"/>
      <c r="E25" s="21"/>
      <c r="F25" s="20" t="s">
        <v>94</v>
      </c>
      <c r="G25" s="25" t="s">
        <v>95</v>
      </c>
      <c r="H25" s="22" t="s">
        <v>96</v>
      </c>
      <c r="I25" s="33"/>
      <c r="J25" s="17"/>
      <c r="K25" s="17"/>
      <c r="L25" s="17"/>
      <c r="M25" s="32"/>
      <c r="N25" s="17"/>
      <c r="O25" s="32"/>
      <c r="P25" s="17"/>
      <c r="Q25" s="36"/>
      <c r="R25" s="32"/>
      <c r="S25" s="36"/>
      <c r="T25" s="36"/>
    </row>
    <row r="26" ht="65.1" customHeight="1" spans="1:20">
      <c r="A26" s="17">
        <v>12</v>
      </c>
      <c r="B26" s="17" t="s">
        <v>85</v>
      </c>
      <c r="C26" s="27" t="s">
        <v>97</v>
      </c>
      <c r="D26" s="18" t="s">
        <v>28</v>
      </c>
      <c r="E26" s="26" t="s">
        <v>98</v>
      </c>
      <c r="F26" s="20" t="s">
        <v>88</v>
      </c>
      <c r="G26" s="25" t="s">
        <v>99</v>
      </c>
      <c r="H26" s="25" t="s">
        <v>32</v>
      </c>
      <c r="I26" s="30" t="s">
        <v>100</v>
      </c>
      <c r="J26" s="17" t="s">
        <v>91</v>
      </c>
      <c r="K26" s="17" t="s">
        <v>35</v>
      </c>
      <c r="L26" s="17" t="s">
        <v>36</v>
      </c>
      <c r="M26" s="32"/>
      <c r="N26" s="17" t="s">
        <v>36</v>
      </c>
      <c r="O26" s="32"/>
      <c r="P26" s="17" t="s">
        <v>36</v>
      </c>
      <c r="Q26" s="36" t="s">
        <v>92</v>
      </c>
      <c r="R26" s="32"/>
      <c r="S26" s="36" t="s">
        <v>38</v>
      </c>
      <c r="T26" s="36" t="s">
        <v>93</v>
      </c>
    </row>
    <row r="27" ht="65.1" customHeight="1" spans="1:20">
      <c r="A27" s="17"/>
      <c r="B27" s="17"/>
      <c r="C27" s="17"/>
      <c r="D27" s="18"/>
      <c r="E27" s="21"/>
      <c r="F27" s="20" t="s">
        <v>94</v>
      </c>
      <c r="G27" s="25" t="s">
        <v>101</v>
      </c>
      <c r="H27" s="22" t="s">
        <v>96</v>
      </c>
      <c r="I27" s="33"/>
      <c r="J27" s="17"/>
      <c r="K27" s="17"/>
      <c r="L27" s="17"/>
      <c r="M27" s="32"/>
      <c r="N27" s="17"/>
      <c r="O27" s="32"/>
      <c r="P27" s="17"/>
      <c r="Q27" s="36"/>
      <c r="R27" s="32"/>
      <c r="S27" s="36"/>
      <c r="T27" s="36"/>
    </row>
    <row r="28" ht="140.1" customHeight="1" spans="1:20">
      <c r="A28" s="17">
        <v>13</v>
      </c>
      <c r="B28" s="17" t="s">
        <v>85</v>
      </c>
      <c r="C28" s="27" t="s">
        <v>102</v>
      </c>
      <c r="D28" s="18" t="s">
        <v>28</v>
      </c>
      <c r="E28" s="26" t="s">
        <v>103</v>
      </c>
      <c r="F28" s="20" t="s">
        <v>88</v>
      </c>
      <c r="G28" s="25" t="s">
        <v>104</v>
      </c>
      <c r="H28" s="25" t="s">
        <v>32</v>
      </c>
      <c r="I28" s="30" t="s">
        <v>105</v>
      </c>
      <c r="J28" s="17" t="s">
        <v>91</v>
      </c>
      <c r="K28" s="17" t="s">
        <v>35</v>
      </c>
      <c r="L28" s="17" t="s">
        <v>36</v>
      </c>
      <c r="M28" s="32"/>
      <c r="N28" s="17" t="s">
        <v>36</v>
      </c>
      <c r="O28" s="32"/>
      <c r="P28" s="17" t="s">
        <v>36</v>
      </c>
      <c r="Q28" s="36" t="s">
        <v>92</v>
      </c>
      <c r="R28" s="32"/>
      <c r="S28" s="36" t="s">
        <v>38</v>
      </c>
      <c r="T28" s="36" t="s">
        <v>93</v>
      </c>
    </row>
    <row r="29" ht="65.1" customHeight="1" spans="1:20">
      <c r="A29" s="17"/>
      <c r="B29" s="17"/>
      <c r="C29" s="17"/>
      <c r="D29" s="18"/>
      <c r="E29" s="21"/>
      <c r="F29" s="20" t="s">
        <v>94</v>
      </c>
      <c r="G29" s="25" t="s">
        <v>106</v>
      </c>
      <c r="H29" s="22" t="s">
        <v>96</v>
      </c>
      <c r="I29" s="33"/>
      <c r="J29" s="17"/>
      <c r="K29" s="17"/>
      <c r="L29" s="17"/>
      <c r="M29" s="32"/>
      <c r="N29" s="17"/>
      <c r="O29" s="32"/>
      <c r="P29" s="17"/>
      <c r="Q29" s="36"/>
      <c r="R29" s="32"/>
      <c r="S29" s="36"/>
      <c r="T29" s="36"/>
    </row>
    <row r="30" ht="189.95" customHeight="1" spans="1:20">
      <c r="A30" s="17">
        <v>14</v>
      </c>
      <c r="B30" s="17" t="s">
        <v>85</v>
      </c>
      <c r="C30" s="17" t="s">
        <v>107</v>
      </c>
      <c r="D30" s="18" t="s">
        <v>28</v>
      </c>
      <c r="E30" s="26" t="s">
        <v>108</v>
      </c>
      <c r="F30" s="20" t="s">
        <v>88</v>
      </c>
      <c r="G30" s="25" t="s">
        <v>109</v>
      </c>
      <c r="H30" s="20" t="s">
        <v>32</v>
      </c>
      <c r="I30" s="30" t="s">
        <v>110</v>
      </c>
      <c r="J30" s="17" t="s">
        <v>91</v>
      </c>
      <c r="K30" s="17" t="s">
        <v>35</v>
      </c>
      <c r="L30" s="17" t="s">
        <v>36</v>
      </c>
      <c r="M30" s="32"/>
      <c r="N30" s="17" t="s">
        <v>36</v>
      </c>
      <c r="O30" s="32"/>
      <c r="P30" s="17" t="s">
        <v>36</v>
      </c>
      <c r="Q30" s="36" t="s">
        <v>92</v>
      </c>
      <c r="R30" s="32"/>
      <c r="S30" s="36" t="s">
        <v>38</v>
      </c>
      <c r="T30" s="36" t="s">
        <v>93</v>
      </c>
    </row>
    <row r="31" ht="65.1" customHeight="1" spans="1:20">
      <c r="A31" s="17"/>
      <c r="B31" s="17"/>
      <c r="C31" s="17"/>
      <c r="D31" s="18"/>
      <c r="E31" s="21"/>
      <c r="F31" s="20" t="s">
        <v>94</v>
      </c>
      <c r="G31" s="25" t="s">
        <v>111</v>
      </c>
      <c r="H31" s="22" t="s">
        <v>96</v>
      </c>
      <c r="I31" s="33"/>
      <c r="J31" s="17"/>
      <c r="K31" s="17"/>
      <c r="L31" s="17"/>
      <c r="M31" s="32"/>
      <c r="N31" s="17"/>
      <c r="O31" s="32"/>
      <c r="P31" s="17"/>
      <c r="Q31" s="36"/>
      <c r="R31" s="32"/>
      <c r="S31" s="36"/>
      <c r="T31" s="36"/>
    </row>
    <row r="32" ht="65.1" customHeight="1" spans="1:20">
      <c r="A32" s="17">
        <v>16</v>
      </c>
      <c r="B32" s="17" t="s">
        <v>85</v>
      </c>
      <c r="C32" s="27" t="s">
        <v>112</v>
      </c>
      <c r="D32" s="18" t="s">
        <v>28</v>
      </c>
      <c r="E32" s="26" t="s">
        <v>113</v>
      </c>
      <c r="F32" s="20" t="s">
        <v>88</v>
      </c>
      <c r="G32" s="25" t="s">
        <v>114</v>
      </c>
      <c r="H32" s="25" t="s">
        <v>32</v>
      </c>
      <c r="I32" s="30" t="s">
        <v>115</v>
      </c>
      <c r="J32" s="17" t="s">
        <v>91</v>
      </c>
      <c r="K32" s="17" t="s">
        <v>35</v>
      </c>
      <c r="L32" s="17" t="s">
        <v>36</v>
      </c>
      <c r="M32" s="32"/>
      <c r="N32" s="17" t="s">
        <v>36</v>
      </c>
      <c r="O32" s="32"/>
      <c r="P32" s="17" t="s">
        <v>36</v>
      </c>
      <c r="Q32" s="36" t="s">
        <v>92</v>
      </c>
      <c r="R32" s="32"/>
      <c r="S32" s="36" t="s">
        <v>38</v>
      </c>
      <c r="T32" s="36" t="s">
        <v>93</v>
      </c>
    </row>
    <row r="33" ht="65.1" customHeight="1" spans="1:20">
      <c r="A33" s="17"/>
      <c r="B33" s="17"/>
      <c r="C33" s="17"/>
      <c r="D33" s="18"/>
      <c r="E33" s="21"/>
      <c r="F33" s="20" t="s">
        <v>94</v>
      </c>
      <c r="G33" s="25" t="s">
        <v>116</v>
      </c>
      <c r="H33" s="22" t="s">
        <v>96</v>
      </c>
      <c r="I33" s="33"/>
      <c r="J33" s="17"/>
      <c r="K33" s="17"/>
      <c r="L33" s="17"/>
      <c r="M33" s="32"/>
      <c r="N33" s="17"/>
      <c r="O33" s="32"/>
      <c r="P33" s="17"/>
      <c r="Q33" s="36"/>
      <c r="R33" s="32"/>
      <c r="S33" s="36"/>
      <c r="T33" s="36"/>
    </row>
    <row r="34" ht="65.1" customHeight="1" spans="1:20">
      <c r="A34" s="17">
        <v>17</v>
      </c>
      <c r="B34" s="17" t="s">
        <v>85</v>
      </c>
      <c r="C34" s="27" t="s">
        <v>117</v>
      </c>
      <c r="D34" s="18" t="s">
        <v>28</v>
      </c>
      <c r="E34" s="26" t="s">
        <v>118</v>
      </c>
      <c r="F34" s="20" t="s">
        <v>88</v>
      </c>
      <c r="G34" s="25" t="s">
        <v>119</v>
      </c>
      <c r="H34" s="20" t="s">
        <v>32</v>
      </c>
      <c r="I34" s="30" t="s">
        <v>120</v>
      </c>
      <c r="J34" s="17" t="s">
        <v>91</v>
      </c>
      <c r="K34" s="17" t="s">
        <v>35</v>
      </c>
      <c r="L34" s="17" t="s">
        <v>36</v>
      </c>
      <c r="M34" s="32"/>
      <c r="N34" s="17" t="s">
        <v>36</v>
      </c>
      <c r="O34" s="32"/>
      <c r="P34" s="17" t="s">
        <v>36</v>
      </c>
      <c r="Q34" s="36" t="s">
        <v>92</v>
      </c>
      <c r="R34" s="32"/>
      <c r="S34" s="36" t="s">
        <v>38</v>
      </c>
      <c r="T34" s="36" t="s">
        <v>93</v>
      </c>
    </row>
    <row r="35" ht="65.1" customHeight="1" spans="1:20">
      <c r="A35" s="17"/>
      <c r="B35" s="17"/>
      <c r="C35" s="17"/>
      <c r="D35" s="18"/>
      <c r="E35" s="28"/>
      <c r="F35" s="20" t="s">
        <v>94</v>
      </c>
      <c r="G35" s="25" t="s">
        <v>121</v>
      </c>
      <c r="H35" s="22" t="s">
        <v>96</v>
      </c>
      <c r="I35" s="33"/>
      <c r="J35" s="17"/>
      <c r="K35" s="17"/>
      <c r="L35" s="17"/>
      <c r="M35" s="32"/>
      <c r="N35" s="17"/>
      <c r="O35" s="32"/>
      <c r="P35" s="17"/>
      <c r="Q35" s="36"/>
      <c r="R35" s="32"/>
      <c r="S35" s="36"/>
      <c r="T35" s="36"/>
    </row>
    <row r="36" ht="65.1" customHeight="1" spans="1:20">
      <c r="A36" s="17">
        <v>18</v>
      </c>
      <c r="B36" s="17" t="s">
        <v>85</v>
      </c>
      <c r="C36" s="17" t="s">
        <v>122</v>
      </c>
      <c r="D36" s="18" t="s">
        <v>44</v>
      </c>
      <c r="E36" s="19" t="s">
        <v>123</v>
      </c>
      <c r="F36" s="20" t="s">
        <v>88</v>
      </c>
      <c r="G36" s="20" t="s">
        <v>124</v>
      </c>
      <c r="H36" s="20" t="s">
        <v>32</v>
      </c>
      <c r="I36" s="30" t="s">
        <v>125</v>
      </c>
      <c r="J36" s="17" t="s">
        <v>91</v>
      </c>
      <c r="K36" s="17" t="s">
        <v>35</v>
      </c>
      <c r="L36" s="17" t="s">
        <v>36</v>
      </c>
      <c r="M36" s="32"/>
      <c r="N36" s="17" t="s">
        <v>36</v>
      </c>
      <c r="O36" s="32"/>
      <c r="P36" s="17" t="s">
        <v>36</v>
      </c>
      <c r="Q36" s="36" t="s">
        <v>92</v>
      </c>
      <c r="R36" s="32"/>
      <c r="S36" s="36" t="s">
        <v>38</v>
      </c>
      <c r="T36" s="36" t="s">
        <v>126</v>
      </c>
    </row>
    <row r="37" ht="65.1" customHeight="1" spans="1:20">
      <c r="A37" s="17"/>
      <c r="B37" s="17"/>
      <c r="C37" s="17"/>
      <c r="D37" s="18"/>
      <c r="E37" s="21"/>
      <c r="F37" s="20" t="s">
        <v>94</v>
      </c>
      <c r="G37" s="20" t="s">
        <v>127</v>
      </c>
      <c r="H37" s="22" t="s">
        <v>96</v>
      </c>
      <c r="I37" s="33"/>
      <c r="J37" s="17"/>
      <c r="K37" s="17"/>
      <c r="L37" s="17"/>
      <c r="M37" s="32"/>
      <c r="N37" s="17"/>
      <c r="O37" s="32"/>
      <c r="P37" s="17"/>
      <c r="Q37" s="36"/>
      <c r="R37" s="32"/>
      <c r="S37" s="36"/>
      <c r="T37" s="36"/>
    </row>
    <row r="38" ht="65.1" customHeight="1" spans="1:20">
      <c r="A38" s="17">
        <v>19</v>
      </c>
      <c r="B38" s="17" t="s">
        <v>85</v>
      </c>
      <c r="C38" s="17" t="s">
        <v>128</v>
      </c>
      <c r="D38" s="18" t="s">
        <v>129</v>
      </c>
      <c r="E38" s="19"/>
      <c r="F38" s="20" t="s">
        <v>88</v>
      </c>
      <c r="G38" s="20" t="s">
        <v>130</v>
      </c>
      <c r="H38" s="29" t="s">
        <v>131</v>
      </c>
      <c r="I38" s="30" t="s">
        <v>125</v>
      </c>
      <c r="J38" s="17" t="s">
        <v>91</v>
      </c>
      <c r="K38" s="17" t="s">
        <v>35</v>
      </c>
      <c r="L38" s="17" t="s">
        <v>36</v>
      </c>
      <c r="M38" s="32"/>
      <c r="N38" s="17" t="s">
        <v>36</v>
      </c>
      <c r="O38" s="32"/>
      <c r="P38" s="17" t="s">
        <v>36</v>
      </c>
      <c r="Q38" s="36" t="s">
        <v>92</v>
      </c>
      <c r="R38" s="32"/>
      <c r="S38" s="36" t="s">
        <v>38</v>
      </c>
      <c r="T38" s="36" t="s">
        <v>132</v>
      </c>
    </row>
    <row r="39" ht="65.1" customHeight="1" spans="1:20">
      <c r="A39" s="17"/>
      <c r="B39" s="17"/>
      <c r="C39" s="17"/>
      <c r="D39" s="18"/>
      <c r="E39" s="21"/>
      <c r="F39" s="20" t="s">
        <v>94</v>
      </c>
      <c r="G39" s="20" t="s">
        <v>127</v>
      </c>
      <c r="H39" s="22" t="s">
        <v>96</v>
      </c>
      <c r="I39" s="33"/>
      <c r="J39" s="17"/>
      <c r="K39" s="17"/>
      <c r="L39" s="17"/>
      <c r="M39" s="32"/>
      <c r="N39" s="17"/>
      <c r="O39" s="32"/>
      <c r="P39" s="17"/>
      <c r="Q39" s="36"/>
      <c r="R39" s="32"/>
      <c r="S39" s="36"/>
      <c r="T39" s="36"/>
    </row>
    <row r="40" ht="65.1" customHeight="1" spans="1:20">
      <c r="A40" s="17">
        <v>20</v>
      </c>
      <c r="B40" s="17" t="s">
        <v>85</v>
      </c>
      <c r="C40" s="17" t="s">
        <v>133</v>
      </c>
      <c r="D40" s="18" t="s">
        <v>129</v>
      </c>
      <c r="E40" s="19"/>
      <c r="F40" s="20" t="s">
        <v>88</v>
      </c>
      <c r="G40" s="20" t="s">
        <v>134</v>
      </c>
      <c r="H40" s="29" t="s">
        <v>131</v>
      </c>
      <c r="I40" s="30" t="s">
        <v>125</v>
      </c>
      <c r="J40" s="17" t="s">
        <v>91</v>
      </c>
      <c r="K40" s="17" t="s">
        <v>35</v>
      </c>
      <c r="L40" s="17" t="s">
        <v>36</v>
      </c>
      <c r="M40" s="32"/>
      <c r="N40" s="17" t="s">
        <v>36</v>
      </c>
      <c r="O40" s="32"/>
      <c r="P40" s="17" t="s">
        <v>36</v>
      </c>
      <c r="Q40" s="36" t="s">
        <v>92</v>
      </c>
      <c r="R40" s="32"/>
      <c r="S40" s="36" t="s">
        <v>38</v>
      </c>
      <c r="T40" s="36" t="s">
        <v>135</v>
      </c>
    </row>
    <row r="41" ht="65.1" customHeight="1" spans="1:20">
      <c r="A41" s="17"/>
      <c r="B41" s="17"/>
      <c r="C41" s="17"/>
      <c r="D41" s="18"/>
      <c r="E41" s="21"/>
      <c r="F41" s="20" t="s">
        <v>94</v>
      </c>
      <c r="G41" s="20" t="s">
        <v>127</v>
      </c>
      <c r="H41" s="22" t="s">
        <v>96</v>
      </c>
      <c r="I41" s="33"/>
      <c r="J41" s="17"/>
      <c r="K41" s="17"/>
      <c r="L41" s="17"/>
      <c r="M41" s="32"/>
      <c r="N41" s="17"/>
      <c r="O41" s="32"/>
      <c r="P41" s="17"/>
      <c r="Q41" s="36"/>
      <c r="R41" s="32"/>
      <c r="S41" s="36"/>
      <c r="T41" s="36"/>
    </row>
    <row r="42" ht="65.1" customHeight="1" spans="1:20">
      <c r="A42" s="17">
        <v>21</v>
      </c>
      <c r="B42" s="17" t="s">
        <v>85</v>
      </c>
      <c r="C42" s="17" t="s">
        <v>136</v>
      </c>
      <c r="D42" s="18" t="s">
        <v>129</v>
      </c>
      <c r="E42" s="19"/>
      <c r="F42" s="20" t="s">
        <v>88</v>
      </c>
      <c r="G42" s="20" t="s">
        <v>137</v>
      </c>
      <c r="H42" s="29" t="s">
        <v>131</v>
      </c>
      <c r="I42" s="30" t="s">
        <v>125</v>
      </c>
      <c r="J42" s="17" t="s">
        <v>91</v>
      </c>
      <c r="K42" s="17" t="s">
        <v>35</v>
      </c>
      <c r="L42" s="17" t="s">
        <v>36</v>
      </c>
      <c r="M42" s="32"/>
      <c r="N42" s="17" t="s">
        <v>36</v>
      </c>
      <c r="O42" s="32"/>
      <c r="P42" s="17" t="s">
        <v>36</v>
      </c>
      <c r="Q42" s="36" t="s">
        <v>92</v>
      </c>
      <c r="R42" s="32"/>
      <c r="S42" s="36" t="s">
        <v>38</v>
      </c>
      <c r="T42" s="36" t="s">
        <v>135</v>
      </c>
    </row>
    <row r="43" ht="65.1" customHeight="1" spans="1:20">
      <c r="A43" s="17"/>
      <c r="B43" s="17"/>
      <c r="C43" s="17"/>
      <c r="D43" s="18"/>
      <c r="E43" s="21"/>
      <c r="F43" s="20" t="s">
        <v>94</v>
      </c>
      <c r="G43" s="20" t="s">
        <v>127</v>
      </c>
      <c r="H43" s="22" t="s">
        <v>96</v>
      </c>
      <c r="I43" s="33"/>
      <c r="J43" s="17"/>
      <c r="K43" s="17"/>
      <c r="L43" s="17"/>
      <c r="M43" s="32"/>
      <c r="N43" s="17"/>
      <c r="O43" s="32"/>
      <c r="P43" s="17"/>
      <c r="Q43" s="36"/>
      <c r="R43" s="32"/>
      <c r="S43" s="36"/>
      <c r="T43" s="36"/>
    </row>
    <row r="44" ht="65.1" customHeight="1" spans="1:20">
      <c r="A44" s="17">
        <v>22</v>
      </c>
      <c r="B44" s="17" t="s">
        <v>85</v>
      </c>
      <c r="C44" s="17" t="s">
        <v>138</v>
      </c>
      <c r="D44" s="18" t="s">
        <v>129</v>
      </c>
      <c r="E44" s="19"/>
      <c r="F44" s="20" t="s">
        <v>88</v>
      </c>
      <c r="G44" s="20" t="s">
        <v>139</v>
      </c>
      <c r="H44" s="29" t="s">
        <v>131</v>
      </c>
      <c r="I44" s="30" t="s">
        <v>125</v>
      </c>
      <c r="J44" s="17" t="s">
        <v>91</v>
      </c>
      <c r="K44" s="17" t="s">
        <v>35</v>
      </c>
      <c r="L44" s="17" t="s">
        <v>36</v>
      </c>
      <c r="M44" s="32"/>
      <c r="N44" s="17" t="s">
        <v>36</v>
      </c>
      <c r="O44" s="32"/>
      <c r="P44" s="17" t="s">
        <v>36</v>
      </c>
      <c r="Q44" s="36" t="s">
        <v>92</v>
      </c>
      <c r="R44" s="32"/>
      <c r="S44" s="36" t="s">
        <v>38</v>
      </c>
      <c r="T44" s="36" t="s">
        <v>135</v>
      </c>
    </row>
    <row r="45" ht="65.1" customHeight="1" spans="1:20">
      <c r="A45" s="17"/>
      <c r="B45" s="17"/>
      <c r="C45" s="17"/>
      <c r="D45" s="18"/>
      <c r="E45" s="21"/>
      <c r="F45" s="20" t="s">
        <v>94</v>
      </c>
      <c r="G45" s="20" t="s">
        <v>127</v>
      </c>
      <c r="H45" s="22" t="s">
        <v>96</v>
      </c>
      <c r="I45" s="33"/>
      <c r="J45" s="17"/>
      <c r="K45" s="17"/>
      <c r="L45" s="17"/>
      <c r="M45" s="32"/>
      <c r="N45" s="17"/>
      <c r="O45" s="32"/>
      <c r="P45" s="17"/>
      <c r="Q45" s="36"/>
      <c r="R45" s="32"/>
      <c r="S45" s="36"/>
      <c r="T45" s="36"/>
    </row>
    <row r="46" ht="65.1" customHeight="1" spans="1:20">
      <c r="A46" s="17">
        <v>23</v>
      </c>
      <c r="B46" s="17" t="s">
        <v>85</v>
      </c>
      <c r="C46" s="17" t="s">
        <v>140</v>
      </c>
      <c r="D46" s="18" t="s">
        <v>129</v>
      </c>
      <c r="E46" s="19"/>
      <c r="F46" s="20" t="s">
        <v>88</v>
      </c>
      <c r="G46" s="20" t="s">
        <v>141</v>
      </c>
      <c r="H46" s="29" t="s">
        <v>131</v>
      </c>
      <c r="I46" s="30" t="s">
        <v>125</v>
      </c>
      <c r="J46" s="17" t="s">
        <v>91</v>
      </c>
      <c r="K46" s="17" t="s">
        <v>35</v>
      </c>
      <c r="L46" s="17" t="s">
        <v>36</v>
      </c>
      <c r="M46" s="32"/>
      <c r="N46" s="17" t="s">
        <v>36</v>
      </c>
      <c r="O46" s="32"/>
      <c r="P46" s="17" t="s">
        <v>36</v>
      </c>
      <c r="Q46" s="36" t="s">
        <v>92</v>
      </c>
      <c r="R46" s="32"/>
      <c r="S46" s="36" t="s">
        <v>38</v>
      </c>
      <c r="T46" s="36" t="s">
        <v>135</v>
      </c>
    </row>
    <row r="47" ht="65.1" customHeight="1" spans="1:20">
      <c r="A47" s="17"/>
      <c r="B47" s="17"/>
      <c r="C47" s="17"/>
      <c r="D47" s="18"/>
      <c r="E47" s="21"/>
      <c r="F47" s="20" t="s">
        <v>94</v>
      </c>
      <c r="G47" s="20" t="s">
        <v>127</v>
      </c>
      <c r="H47" s="22" t="s">
        <v>96</v>
      </c>
      <c r="I47" s="33"/>
      <c r="J47" s="17"/>
      <c r="K47" s="17"/>
      <c r="L47" s="17"/>
      <c r="M47" s="32"/>
      <c r="N47" s="17"/>
      <c r="O47" s="32"/>
      <c r="P47" s="17"/>
      <c r="Q47" s="36"/>
      <c r="R47" s="32"/>
      <c r="S47" s="36"/>
      <c r="T47" s="36"/>
    </row>
    <row r="48" ht="65.1" customHeight="1" spans="1:20">
      <c r="A48" s="17">
        <v>24</v>
      </c>
      <c r="B48" s="17" t="s">
        <v>85</v>
      </c>
      <c r="C48" s="17" t="s">
        <v>142</v>
      </c>
      <c r="D48" s="18" t="s">
        <v>28</v>
      </c>
      <c r="E48" s="19" t="s">
        <v>143</v>
      </c>
      <c r="F48" s="20" t="s">
        <v>88</v>
      </c>
      <c r="G48" s="20" t="s">
        <v>144</v>
      </c>
      <c r="H48" s="20" t="s">
        <v>32</v>
      </c>
      <c r="I48" s="30" t="s">
        <v>125</v>
      </c>
      <c r="J48" s="17" t="s">
        <v>91</v>
      </c>
      <c r="K48" s="17" t="s">
        <v>35</v>
      </c>
      <c r="L48" s="17" t="s">
        <v>36</v>
      </c>
      <c r="M48" s="32"/>
      <c r="N48" s="17" t="s">
        <v>36</v>
      </c>
      <c r="O48" s="32"/>
      <c r="P48" s="17" t="s">
        <v>36</v>
      </c>
      <c r="Q48" s="36" t="s">
        <v>92</v>
      </c>
      <c r="R48" s="32"/>
      <c r="S48" s="36" t="s">
        <v>38</v>
      </c>
      <c r="T48" s="36" t="s">
        <v>135</v>
      </c>
    </row>
    <row r="49" ht="65.1" customHeight="1" spans="1:20">
      <c r="A49" s="17"/>
      <c r="B49" s="17"/>
      <c r="C49" s="17"/>
      <c r="D49" s="18"/>
      <c r="E49" s="21"/>
      <c r="F49" s="20" t="s">
        <v>94</v>
      </c>
      <c r="G49" s="20" t="s">
        <v>127</v>
      </c>
      <c r="H49" s="22" t="s">
        <v>96</v>
      </c>
      <c r="I49" s="33"/>
      <c r="J49" s="17"/>
      <c r="K49" s="17"/>
      <c r="L49" s="17"/>
      <c r="M49" s="32"/>
      <c r="N49" s="17"/>
      <c r="O49" s="32"/>
      <c r="P49" s="17"/>
      <c r="Q49" s="36"/>
      <c r="R49" s="32"/>
      <c r="S49" s="36"/>
      <c r="T49" s="36"/>
    </row>
    <row r="50" ht="131.1" customHeight="1" spans="1:20">
      <c r="A50" s="17">
        <v>25</v>
      </c>
      <c r="B50" s="17" t="s">
        <v>85</v>
      </c>
      <c r="C50" s="17" t="s">
        <v>145</v>
      </c>
      <c r="D50" s="18" t="s">
        <v>28</v>
      </c>
      <c r="E50" s="19" t="s">
        <v>146</v>
      </c>
      <c r="F50" s="20" t="s">
        <v>88</v>
      </c>
      <c r="G50" s="20" t="s">
        <v>144</v>
      </c>
      <c r="H50" s="20" t="s">
        <v>32</v>
      </c>
      <c r="I50" s="30" t="s">
        <v>125</v>
      </c>
      <c r="J50" s="17" t="s">
        <v>91</v>
      </c>
      <c r="K50" s="17" t="s">
        <v>35</v>
      </c>
      <c r="L50" s="17" t="s">
        <v>36</v>
      </c>
      <c r="M50" s="32"/>
      <c r="N50" s="17" t="s">
        <v>36</v>
      </c>
      <c r="O50" s="32"/>
      <c r="P50" s="17" t="s">
        <v>36</v>
      </c>
      <c r="Q50" s="36" t="s">
        <v>92</v>
      </c>
      <c r="R50" s="32"/>
      <c r="S50" s="36" t="s">
        <v>38</v>
      </c>
      <c r="T50" s="36" t="s">
        <v>147</v>
      </c>
    </row>
    <row r="51" ht="65.1" customHeight="1" spans="1:20">
      <c r="A51" s="17"/>
      <c r="B51" s="17"/>
      <c r="C51" s="17"/>
      <c r="D51" s="18"/>
      <c r="E51" s="21"/>
      <c r="F51" s="20" t="s">
        <v>94</v>
      </c>
      <c r="G51" s="20" t="s">
        <v>127</v>
      </c>
      <c r="H51" s="22" t="s">
        <v>96</v>
      </c>
      <c r="I51" s="33"/>
      <c r="J51" s="17"/>
      <c r="K51" s="17"/>
      <c r="L51" s="17"/>
      <c r="M51" s="32"/>
      <c r="N51" s="17"/>
      <c r="O51" s="32"/>
      <c r="P51" s="17"/>
      <c r="Q51" s="36"/>
      <c r="R51" s="32"/>
      <c r="S51" s="36"/>
      <c r="T51" s="36"/>
    </row>
    <row r="52" ht="65.1" customHeight="1" spans="1:20">
      <c r="A52" s="17">
        <v>26</v>
      </c>
      <c r="B52" s="17" t="s">
        <v>85</v>
      </c>
      <c r="C52" s="17" t="s">
        <v>148</v>
      </c>
      <c r="D52" s="18" t="s">
        <v>28</v>
      </c>
      <c r="E52" s="19" t="s">
        <v>149</v>
      </c>
      <c r="F52" s="20" t="s">
        <v>88</v>
      </c>
      <c r="G52" s="20" t="s">
        <v>150</v>
      </c>
      <c r="H52" s="20" t="s">
        <v>32</v>
      </c>
      <c r="I52" s="30" t="s">
        <v>125</v>
      </c>
      <c r="J52" s="17" t="s">
        <v>91</v>
      </c>
      <c r="K52" s="17" t="s">
        <v>35</v>
      </c>
      <c r="L52" s="17" t="s">
        <v>36</v>
      </c>
      <c r="M52" s="32"/>
      <c r="N52" s="17" t="s">
        <v>36</v>
      </c>
      <c r="O52" s="32"/>
      <c r="P52" s="17" t="s">
        <v>36</v>
      </c>
      <c r="Q52" s="36" t="s">
        <v>92</v>
      </c>
      <c r="R52" s="32"/>
      <c r="S52" s="36" t="s">
        <v>38</v>
      </c>
      <c r="T52" s="36" t="s">
        <v>151</v>
      </c>
    </row>
    <row r="53" ht="65.1" customHeight="1" spans="1:20">
      <c r="A53" s="17"/>
      <c r="B53" s="17"/>
      <c r="C53" s="17"/>
      <c r="D53" s="18"/>
      <c r="E53" s="21"/>
      <c r="F53" s="20" t="s">
        <v>94</v>
      </c>
      <c r="G53" s="20" t="s">
        <v>127</v>
      </c>
      <c r="H53" s="22" t="s">
        <v>96</v>
      </c>
      <c r="I53" s="33"/>
      <c r="J53" s="17"/>
      <c r="K53" s="17"/>
      <c r="L53" s="17"/>
      <c r="M53" s="32"/>
      <c r="N53" s="17"/>
      <c r="O53" s="32"/>
      <c r="P53" s="17"/>
      <c r="Q53" s="36"/>
      <c r="R53" s="32"/>
      <c r="S53" s="36"/>
      <c r="T53" s="36"/>
    </row>
    <row r="54" ht="65.1" customHeight="1" spans="1:20">
      <c r="A54" s="17">
        <v>27</v>
      </c>
      <c r="B54" s="17" t="s">
        <v>85</v>
      </c>
      <c r="C54" s="17" t="s">
        <v>152</v>
      </c>
      <c r="D54" s="18" t="s">
        <v>28</v>
      </c>
      <c r="E54" s="19" t="s">
        <v>149</v>
      </c>
      <c r="F54" s="20" t="s">
        <v>88</v>
      </c>
      <c r="G54" s="20" t="s">
        <v>153</v>
      </c>
      <c r="H54" s="20" t="s">
        <v>32</v>
      </c>
      <c r="I54" s="30" t="s">
        <v>125</v>
      </c>
      <c r="J54" s="17" t="s">
        <v>91</v>
      </c>
      <c r="K54" s="17" t="s">
        <v>35</v>
      </c>
      <c r="L54" s="17" t="s">
        <v>36</v>
      </c>
      <c r="M54" s="32"/>
      <c r="N54" s="17" t="s">
        <v>36</v>
      </c>
      <c r="O54" s="32"/>
      <c r="P54" s="17" t="s">
        <v>36</v>
      </c>
      <c r="Q54" s="36" t="s">
        <v>92</v>
      </c>
      <c r="R54" s="32"/>
      <c r="S54" s="36" t="s">
        <v>38</v>
      </c>
      <c r="T54" s="36" t="s">
        <v>154</v>
      </c>
    </row>
    <row r="55" ht="65.1" customHeight="1" spans="1:20">
      <c r="A55" s="17"/>
      <c r="B55" s="17"/>
      <c r="C55" s="17"/>
      <c r="D55" s="18"/>
      <c r="E55" s="21"/>
      <c r="F55" s="20" t="s">
        <v>94</v>
      </c>
      <c r="G55" s="20" t="s">
        <v>127</v>
      </c>
      <c r="H55" s="22" t="s">
        <v>96</v>
      </c>
      <c r="I55" s="33"/>
      <c r="J55" s="17"/>
      <c r="K55" s="17"/>
      <c r="L55" s="17"/>
      <c r="M55" s="32"/>
      <c r="N55" s="17"/>
      <c r="O55" s="32"/>
      <c r="P55" s="17"/>
      <c r="Q55" s="36"/>
      <c r="R55" s="32"/>
      <c r="S55" s="36"/>
      <c r="T55" s="36"/>
    </row>
    <row r="56" ht="65.1" customHeight="1" spans="1:20">
      <c r="A56" s="17">
        <v>28</v>
      </c>
      <c r="B56" s="17" t="s">
        <v>85</v>
      </c>
      <c r="C56" s="17" t="s">
        <v>155</v>
      </c>
      <c r="D56" s="18" t="s">
        <v>28</v>
      </c>
      <c r="E56" s="19" t="s">
        <v>156</v>
      </c>
      <c r="F56" s="20" t="s">
        <v>88</v>
      </c>
      <c r="G56" s="20" t="s">
        <v>157</v>
      </c>
      <c r="H56" s="20" t="s">
        <v>32</v>
      </c>
      <c r="I56" s="30" t="s">
        <v>125</v>
      </c>
      <c r="J56" s="17" t="s">
        <v>91</v>
      </c>
      <c r="K56" s="17" t="s">
        <v>35</v>
      </c>
      <c r="L56" s="17" t="s">
        <v>36</v>
      </c>
      <c r="M56" s="32"/>
      <c r="N56" s="17" t="s">
        <v>36</v>
      </c>
      <c r="O56" s="32"/>
      <c r="P56" s="17" t="s">
        <v>36</v>
      </c>
      <c r="Q56" s="36" t="s">
        <v>92</v>
      </c>
      <c r="R56" s="32"/>
      <c r="S56" s="36" t="s">
        <v>38</v>
      </c>
      <c r="T56" s="36" t="s">
        <v>158</v>
      </c>
    </row>
    <row r="57" ht="65.1" customHeight="1" spans="1:20">
      <c r="A57" s="17"/>
      <c r="B57" s="17"/>
      <c r="C57" s="17"/>
      <c r="D57" s="18"/>
      <c r="E57" s="21"/>
      <c r="F57" s="20" t="s">
        <v>94</v>
      </c>
      <c r="G57" s="20" t="s">
        <v>127</v>
      </c>
      <c r="H57" s="22" t="s">
        <v>96</v>
      </c>
      <c r="I57" s="33"/>
      <c r="J57" s="17"/>
      <c r="K57" s="17"/>
      <c r="L57" s="17"/>
      <c r="M57" s="32"/>
      <c r="N57" s="17"/>
      <c r="O57" s="32"/>
      <c r="P57" s="17"/>
      <c r="Q57" s="36"/>
      <c r="R57" s="32"/>
      <c r="S57" s="36"/>
      <c r="T57" s="36"/>
    </row>
    <row r="58" ht="92.1" customHeight="1" spans="1:20">
      <c r="A58" s="17">
        <v>29</v>
      </c>
      <c r="B58" s="17" t="s">
        <v>85</v>
      </c>
      <c r="C58" s="17" t="s">
        <v>159</v>
      </c>
      <c r="D58" s="18" t="s">
        <v>28</v>
      </c>
      <c r="E58" s="19" t="s">
        <v>156</v>
      </c>
      <c r="F58" s="20" t="s">
        <v>88</v>
      </c>
      <c r="G58" s="20" t="s">
        <v>157</v>
      </c>
      <c r="H58" s="20" t="s">
        <v>32</v>
      </c>
      <c r="I58" s="30" t="s">
        <v>125</v>
      </c>
      <c r="J58" s="17" t="s">
        <v>91</v>
      </c>
      <c r="K58" s="17" t="s">
        <v>35</v>
      </c>
      <c r="L58" s="17" t="s">
        <v>36</v>
      </c>
      <c r="M58" s="32"/>
      <c r="N58" s="17" t="s">
        <v>36</v>
      </c>
      <c r="O58" s="32"/>
      <c r="P58" s="17" t="s">
        <v>36</v>
      </c>
      <c r="Q58" s="36" t="s">
        <v>92</v>
      </c>
      <c r="R58" s="32"/>
      <c r="S58" s="36" t="s">
        <v>38</v>
      </c>
      <c r="T58" s="36" t="s">
        <v>158</v>
      </c>
    </row>
    <row r="59" ht="65.1" customHeight="1" spans="1:20">
      <c r="A59" s="17"/>
      <c r="B59" s="17"/>
      <c r="C59" s="17"/>
      <c r="D59" s="18"/>
      <c r="E59" s="21"/>
      <c r="F59" s="20" t="s">
        <v>94</v>
      </c>
      <c r="G59" s="20" t="s">
        <v>127</v>
      </c>
      <c r="H59" s="22" t="s">
        <v>96</v>
      </c>
      <c r="I59" s="33"/>
      <c r="J59" s="17"/>
      <c r="K59" s="17"/>
      <c r="L59" s="17"/>
      <c r="M59" s="32"/>
      <c r="N59" s="17"/>
      <c r="O59" s="32"/>
      <c r="P59" s="17"/>
      <c r="Q59" s="36"/>
      <c r="R59" s="32"/>
      <c r="S59" s="36"/>
      <c r="T59" s="36"/>
    </row>
    <row r="60" ht="102" customHeight="1" spans="1:20">
      <c r="A60" s="17">
        <v>30</v>
      </c>
      <c r="B60" s="17" t="s">
        <v>85</v>
      </c>
      <c r="C60" s="17" t="s">
        <v>160</v>
      </c>
      <c r="D60" s="18" t="s">
        <v>28</v>
      </c>
      <c r="E60" s="19" t="s">
        <v>156</v>
      </c>
      <c r="F60" s="20" t="s">
        <v>88</v>
      </c>
      <c r="G60" s="20" t="s">
        <v>157</v>
      </c>
      <c r="H60" s="20" t="s">
        <v>32</v>
      </c>
      <c r="I60" s="30" t="s">
        <v>125</v>
      </c>
      <c r="J60" s="17" t="s">
        <v>91</v>
      </c>
      <c r="K60" s="17" t="s">
        <v>35</v>
      </c>
      <c r="L60" s="17" t="s">
        <v>36</v>
      </c>
      <c r="M60" s="32"/>
      <c r="N60" s="17" t="s">
        <v>36</v>
      </c>
      <c r="O60" s="32"/>
      <c r="P60" s="17" t="s">
        <v>36</v>
      </c>
      <c r="Q60" s="36" t="s">
        <v>92</v>
      </c>
      <c r="R60" s="32"/>
      <c r="S60" s="36" t="s">
        <v>38</v>
      </c>
      <c r="T60" s="36" t="s">
        <v>161</v>
      </c>
    </row>
    <row r="61" ht="65.1" customHeight="1" spans="1:20">
      <c r="A61" s="17"/>
      <c r="B61" s="17"/>
      <c r="C61" s="17"/>
      <c r="D61" s="18"/>
      <c r="E61" s="21"/>
      <c r="F61" s="20" t="s">
        <v>94</v>
      </c>
      <c r="G61" s="20" t="s">
        <v>127</v>
      </c>
      <c r="H61" s="22" t="s">
        <v>96</v>
      </c>
      <c r="I61" s="33"/>
      <c r="J61" s="17"/>
      <c r="K61" s="17"/>
      <c r="L61" s="17"/>
      <c r="M61" s="32"/>
      <c r="N61" s="17"/>
      <c r="O61" s="32"/>
      <c r="P61" s="17"/>
      <c r="Q61" s="36"/>
      <c r="R61" s="32"/>
      <c r="S61" s="36"/>
      <c r="T61" s="36"/>
    </row>
    <row r="62" ht="65.1" customHeight="1" spans="1:20">
      <c r="A62" s="17">
        <v>31</v>
      </c>
      <c r="B62" s="17" t="s">
        <v>85</v>
      </c>
      <c r="C62" s="17" t="s">
        <v>162</v>
      </c>
      <c r="D62" s="18" t="s">
        <v>129</v>
      </c>
      <c r="E62" s="19"/>
      <c r="F62" s="20" t="s">
        <v>88</v>
      </c>
      <c r="G62" s="20" t="s">
        <v>163</v>
      </c>
      <c r="H62" s="29" t="s">
        <v>131</v>
      </c>
      <c r="I62" s="30" t="s">
        <v>125</v>
      </c>
      <c r="J62" s="17" t="s">
        <v>91</v>
      </c>
      <c r="K62" s="17" t="s">
        <v>35</v>
      </c>
      <c r="L62" s="17" t="s">
        <v>36</v>
      </c>
      <c r="M62" s="32"/>
      <c r="N62" s="17" t="s">
        <v>36</v>
      </c>
      <c r="O62" s="32"/>
      <c r="P62" s="17" t="s">
        <v>36</v>
      </c>
      <c r="Q62" s="36" t="s">
        <v>92</v>
      </c>
      <c r="R62" s="32"/>
      <c r="S62" s="36" t="s">
        <v>38</v>
      </c>
      <c r="T62" s="36" t="s">
        <v>135</v>
      </c>
    </row>
    <row r="63" ht="65.1" customHeight="1" spans="1:20">
      <c r="A63" s="17"/>
      <c r="B63" s="17"/>
      <c r="C63" s="17"/>
      <c r="D63" s="18"/>
      <c r="E63" s="21"/>
      <c r="F63" s="20" t="s">
        <v>94</v>
      </c>
      <c r="G63" s="20" t="s">
        <v>127</v>
      </c>
      <c r="H63" s="22" t="s">
        <v>96</v>
      </c>
      <c r="I63" s="33"/>
      <c r="J63" s="17"/>
      <c r="K63" s="17"/>
      <c r="L63" s="17"/>
      <c r="M63" s="32"/>
      <c r="N63" s="17"/>
      <c r="O63" s="32"/>
      <c r="P63" s="17"/>
      <c r="Q63" s="36"/>
      <c r="R63" s="32"/>
      <c r="S63" s="36"/>
      <c r="T63" s="36"/>
    </row>
    <row r="64" ht="65.1" customHeight="1" spans="1:20">
      <c r="A64" s="17">
        <v>32</v>
      </c>
      <c r="B64" s="17" t="s">
        <v>85</v>
      </c>
      <c r="C64" s="17" t="s">
        <v>164</v>
      </c>
      <c r="D64" s="18" t="s">
        <v>129</v>
      </c>
      <c r="E64" s="19"/>
      <c r="F64" s="20" t="s">
        <v>88</v>
      </c>
      <c r="G64" s="20" t="s">
        <v>165</v>
      </c>
      <c r="H64" s="29" t="s">
        <v>131</v>
      </c>
      <c r="I64" s="30" t="s">
        <v>125</v>
      </c>
      <c r="J64" s="17" t="s">
        <v>91</v>
      </c>
      <c r="K64" s="17" t="s">
        <v>35</v>
      </c>
      <c r="L64" s="17" t="s">
        <v>36</v>
      </c>
      <c r="M64" s="32"/>
      <c r="N64" s="17" t="s">
        <v>36</v>
      </c>
      <c r="O64" s="32"/>
      <c r="P64" s="17" t="s">
        <v>36</v>
      </c>
      <c r="Q64" s="36" t="s">
        <v>92</v>
      </c>
      <c r="R64" s="32"/>
      <c r="S64" s="36" t="s">
        <v>38</v>
      </c>
      <c r="T64" s="36" t="s">
        <v>135</v>
      </c>
    </row>
    <row r="65" ht="65.1" customHeight="1" spans="1:20">
      <c r="A65" s="17"/>
      <c r="B65" s="17"/>
      <c r="C65" s="17"/>
      <c r="D65" s="18"/>
      <c r="E65" s="21"/>
      <c r="F65" s="20" t="s">
        <v>94</v>
      </c>
      <c r="G65" s="20" t="s">
        <v>127</v>
      </c>
      <c r="H65" s="22" t="s">
        <v>96</v>
      </c>
      <c r="I65" s="33"/>
      <c r="J65" s="17"/>
      <c r="K65" s="17"/>
      <c r="L65" s="17"/>
      <c r="M65" s="32"/>
      <c r="N65" s="17"/>
      <c r="O65" s="32"/>
      <c r="P65" s="17"/>
      <c r="Q65" s="36"/>
      <c r="R65" s="32"/>
      <c r="S65" s="36"/>
      <c r="T65" s="36"/>
    </row>
    <row r="66" ht="65.1" customHeight="1" spans="1:20">
      <c r="A66" s="17">
        <v>33</v>
      </c>
      <c r="B66" s="17" t="s">
        <v>85</v>
      </c>
      <c r="C66" s="17" t="s">
        <v>166</v>
      </c>
      <c r="D66" s="18" t="s">
        <v>28</v>
      </c>
      <c r="E66" s="19" t="s">
        <v>167</v>
      </c>
      <c r="F66" s="20" t="s">
        <v>88</v>
      </c>
      <c r="G66" s="20" t="s">
        <v>168</v>
      </c>
      <c r="H66" s="20" t="s">
        <v>32</v>
      </c>
      <c r="I66" s="30" t="s">
        <v>125</v>
      </c>
      <c r="J66" s="17" t="s">
        <v>91</v>
      </c>
      <c r="K66" s="17" t="s">
        <v>35</v>
      </c>
      <c r="L66" s="17" t="s">
        <v>36</v>
      </c>
      <c r="M66" s="32"/>
      <c r="N66" s="17" t="s">
        <v>36</v>
      </c>
      <c r="O66" s="32"/>
      <c r="P66" s="17" t="s">
        <v>36</v>
      </c>
      <c r="Q66" s="36" t="s">
        <v>92</v>
      </c>
      <c r="R66" s="32"/>
      <c r="S66" s="36" t="s">
        <v>38</v>
      </c>
      <c r="T66" s="36" t="s">
        <v>169</v>
      </c>
    </row>
    <row r="67" ht="65.1" customHeight="1" spans="1:20">
      <c r="A67" s="17"/>
      <c r="B67" s="17"/>
      <c r="C67" s="17"/>
      <c r="D67" s="18"/>
      <c r="E67" s="21"/>
      <c r="F67" s="20" t="s">
        <v>94</v>
      </c>
      <c r="G67" s="20" t="s">
        <v>127</v>
      </c>
      <c r="H67" s="22" t="s">
        <v>96</v>
      </c>
      <c r="I67" s="33"/>
      <c r="J67" s="17"/>
      <c r="K67" s="17"/>
      <c r="L67" s="17"/>
      <c r="M67" s="32"/>
      <c r="N67" s="17"/>
      <c r="O67" s="32"/>
      <c r="P67" s="17"/>
      <c r="Q67" s="36"/>
      <c r="R67" s="32"/>
      <c r="S67" s="36"/>
      <c r="T67" s="36"/>
    </row>
    <row r="68" ht="65.1" customHeight="1" spans="1:20">
      <c r="A68" s="17">
        <v>34</v>
      </c>
      <c r="B68" s="17" t="s">
        <v>85</v>
      </c>
      <c r="C68" s="17" t="s">
        <v>170</v>
      </c>
      <c r="D68" s="18" t="s">
        <v>28</v>
      </c>
      <c r="E68" s="19" t="s">
        <v>171</v>
      </c>
      <c r="F68" s="20" t="s">
        <v>88</v>
      </c>
      <c r="G68" s="20" t="s">
        <v>172</v>
      </c>
      <c r="H68" s="20" t="s">
        <v>32</v>
      </c>
      <c r="I68" s="30" t="s">
        <v>125</v>
      </c>
      <c r="J68" s="17" t="s">
        <v>91</v>
      </c>
      <c r="K68" s="17" t="s">
        <v>35</v>
      </c>
      <c r="L68" s="17" t="s">
        <v>36</v>
      </c>
      <c r="M68" s="32"/>
      <c r="N68" s="17" t="s">
        <v>36</v>
      </c>
      <c r="O68" s="32"/>
      <c r="P68" s="17" t="s">
        <v>36</v>
      </c>
      <c r="Q68" s="36" t="s">
        <v>92</v>
      </c>
      <c r="R68" s="32"/>
      <c r="S68" s="36" t="s">
        <v>38</v>
      </c>
      <c r="T68" s="36" t="s">
        <v>169</v>
      </c>
    </row>
    <row r="69" ht="65.1" customHeight="1" spans="1:20">
      <c r="A69" s="17"/>
      <c r="B69" s="17"/>
      <c r="C69" s="17"/>
      <c r="D69" s="18"/>
      <c r="E69" s="21"/>
      <c r="F69" s="20" t="s">
        <v>94</v>
      </c>
      <c r="G69" s="20" t="s">
        <v>127</v>
      </c>
      <c r="H69" s="22" t="s">
        <v>96</v>
      </c>
      <c r="I69" s="33"/>
      <c r="J69" s="17"/>
      <c r="K69" s="17"/>
      <c r="L69" s="17"/>
      <c r="M69" s="32"/>
      <c r="N69" s="17"/>
      <c r="O69" s="32"/>
      <c r="P69" s="17"/>
      <c r="Q69" s="36"/>
      <c r="R69" s="32"/>
      <c r="S69" s="36"/>
      <c r="T69" s="36"/>
    </row>
    <row r="70" ht="65.1" customHeight="1" spans="1:20">
      <c r="A70" s="17">
        <v>35</v>
      </c>
      <c r="B70" s="17" t="s">
        <v>85</v>
      </c>
      <c r="C70" s="17" t="s">
        <v>173</v>
      </c>
      <c r="D70" s="18" t="s">
        <v>129</v>
      </c>
      <c r="E70" s="19"/>
      <c r="F70" s="20" t="s">
        <v>88</v>
      </c>
      <c r="G70" s="20" t="s">
        <v>174</v>
      </c>
      <c r="H70" s="29" t="s">
        <v>131</v>
      </c>
      <c r="I70" s="30" t="s">
        <v>125</v>
      </c>
      <c r="J70" s="17" t="s">
        <v>91</v>
      </c>
      <c r="K70" s="17" t="s">
        <v>35</v>
      </c>
      <c r="L70" s="17" t="s">
        <v>36</v>
      </c>
      <c r="M70" s="32"/>
      <c r="N70" s="17" t="s">
        <v>36</v>
      </c>
      <c r="O70" s="32"/>
      <c r="P70" s="17" t="s">
        <v>36</v>
      </c>
      <c r="Q70" s="36" t="s">
        <v>92</v>
      </c>
      <c r="R70" s="32"/>
      <c r="S70" s="36" t="s">
        <v>38</v>
      </c>
      <c r="T70" s="36" t="s">
        <v>135</v>
      </c>
    </row>
    <row r="71" ht="65.1" customHeight="1" spans="1:20">
      <c r="A71" s="17"/>
      <c r="B71" s="17"/>
      <c r="C71" s="17"/>
      <c r="D71" s="18"/>
      <c r="E71" s="21"/>
      <c r="F71" s="20" t="s">
        <v>94</v>
      </c>
      <c r="G71" s="20" t="s">
        <v>127</v>
      </c>
      <c r="H71" s="22" t="s">
        <v>96</v>
      </c>
      <c r="I71" s="33"/>
      <c r="J71" s="17"/>
      <c r="K71" s="17"/>
      <c r="L71" s="17"/>
      <c r="M71" s="32"/>
      <c r="N71" s="17"/>
      <c r="O71" s="32"/>
      <c r="P71" s="17"/>
      <c r="Q71" s="36"/>
      <c r="R71" s="32"/>
      <c r="S71" s="36"/>
      <c r="T71" s="36"/>
    </row>
    <row r="72" ht="65.1" customHeight="1" spans="1:20">
      <c r="A72" s="17">
        <v>36</v>
      </c>
      <c r="B72" s="17" t="s">
        <v>85</v>
      </c>
      <c r="C72" s="17" t="s">
        <v>175</v>
      </c>
      <c r="D72" s="18" t="s">
        <v>44</v>
      </c>
      <c r="E72" s="19" t="s">
        <v>176</v>
      </c>
      <c r="F72" s="20" t="s">
        <v>88</v>
      </c>
      <c r="G72" s="20" t="s">
        <v>177</v>
      </c>
      <c r="H72" s="20" t="s">
        <v>32</v>
      </c>
      <c r="I72" s="30" t="s">
        <v>178</v>
      </c>
      <c r="J72" s="17" t="s">
        <v>91</v>
      </c>
      <c r="K72" s="17" t="s">
        <v>35</v>
      </c>
      <c r="L72" s="17" t="s">
        <v>36</v>
      </c>
      <c r="M72" s="32"/>
      <c r="N72" s="17" t="s">
        <v>36</v>
      </c>
      <c r="O72" s="32"/>
      <c r="P72" s="17" t="s">
        <v>36</v>
      </c>
      <c r="Q72" s="36" t="s">
        <v>92</v>
      </c>
      <c r="R72" s="32"/>
      <c r="S72" s="36" t="s">
        <v>38</v>
      </c>
      <c r="T72" s="36" t="s">
        <v>169</v>
      </c>
    </row>
    <row r="73" ht="65.1" customHeight="1" spans="1:20">
      <c r="A73" s="17"/>
      <c r="B73" s="17"/>
      <c r="C73" s="17"/>
      <c r="D73" s="18"/>
      <c r="E73" s="21"/>
      <c r="F73" s="20" t="s">
        <v>94</v>
      </c>
      <c r="G73" s="20" t="s">
        <v>127</v>
      </c>
      <c r="H73" s="22" t="s">
        <v>96</v>
      </c>
      <c r="I73" s="33"/>
      <c r="J73" s="17"/>
      <c r="K73" s="17"/>
      <c r="L73" s="17"/>
      <c r="M73" s="32"/>
      <c r="N73" s="17"/>
      <c r="O73" s="32"/>
      <c r="P73" s="17"/>
      <c r="Q73" s="36"/>
      <c r="R73" s="32"/>
      <c r="S73" s="36"/>
      <c r="T73" s="36"/>
    </row>
    <row r="74" ht="65.1" customHeight="1" spans="1:20">
      <c r="A74" s="17">
        <v>37</v>
      </c>
      <c r="B74" s="17" t="s">
        <v>85</v>
      </c>
      <c r="C74" s="17" t="s">
        <v>179</v>
      </c>
      <c r="D74" s="18" t="s">
        <v>44</v>
      </c>
      <c r="E74" s="19" t="s">
        <v>180</v>
      </c>
      <c r="F74" s="20" t="s">
        <v>88</v>
      </c>
      <c r="G74" s="20" t="s">
        <v>181</v>
      </c>
      <c r="H74" s="20" t="s">
        <v>32</v>
      </c>
      <c r="I74" s="30" t="s">
        <v>178</v>
      </c>
      <c r="J74" s="17" t="s">
        <v>91</v>
      </c>
      <c r="K74" s="17" t="s">
        <v>35</v>
      </c>
      <c r="L74" s="17" t="s">
        <v>36</v>
      </c>
      <c r="M74" s="32"/>
      <c r="N74" s="17" t="s">
        <v>36</v>
      </c>
      <c r="O74" s="32"/>
      <c r="P74" s="17" t="s">
        <v>36</v>
      </c>
      <c r="Q74" s="36" t="s">
        <v>92</v>
      </c>
      <c r="R74" s="32"/>
      <c r="S74" s="36" t="s">
        <v>38</v>
      </c>
      <c r="T74" s="36" t="s">
        <v>169</v>
      </c>
    </row>
    <row r="75" ht="65.1" customHeight="1" spans="1:20">
      <c r="A75" s="17"/>
      <c r="B75" s="17"/>
      <c r="C75" s="17"/>
      <c r="D75" s="18"/>
      <c r="E75" s="21"/>
      <c r="F75" s="20" t="s">
        <v>94</v>
      </c>
      <c r="G75" s="20" t="s">
        <v>127</v>
      </c>
      <c r="H75" s="22" t="s">
        <v>96</v>
      </c>
      <c r="I75" s="33"/>
      <c r="J75" s="17"/>
      <c r="K75" s="17"/>
      <c r="L75" s="17"/>
      <c r="M75" s="32"/>
      <c r="N75" s="17"/>
      <c r="O75" s="32"/>
      <c r="P75" s="17"/>
      <c r="Q75" s="36"/>
      <c r="R75" s="32"/>
      <c r="S75" s="36"/>
      <c r="T75" s="36"/>
    </row>
    <row r="76" ht="65.1" customHeight="1" spans="1:20">
      <c r="A76" s="17">
        <v>38</v>
      </c>
      <c r="B76" s="17" t="s">
        <v>182</v>
      </c>
      <c r="C76" s="17" t="s">
        <v>183</v>
      </c>
      <c r="D76" s="18" t="s">
        <v>28</v>
      </c>
      <c r="E76" s="19" t="s">
        <v>184</v>
      </c>
      <c r="F76" s="20" t="s">
        <v>88</v>
      </c>
      <c r="G76" s="20" t="s">
        <v>185</v>
      </c>
      <c r="H76" s="20" t="s">
        <v>32</v>
      </c>
      <c r="I76" s="30" t="s">
        <v>186</v>
      </c>
      <c r="J76" s="17" t="s">
        <v>34</v>
      </c>
      <c r="K76" s="17" t="s">
        <v>35</v>
      </c>
      <c r="L76" s="17" t="s">
        <v>36</v>
      </c>
      <c r="M76" s="32"/>
      <c r="N76" s="17" t="s">
        <v>36</v>
      </c>
      <c r="O76" s="32"/>
      <c r="P76" s="17" t="s">
        <v>36</v>
      </c>
      <c r="Q76" s="36" t="s">
        <v>92</v>
      </c>
      <c r="R76" s="32"/>
      <c r="S76" s="36" t="s">
        <v>38</v>
      </c>
      <c r="T76" s="36" t="s">
        <v>187</v>
      </c>
    </row>
    <row r="77" ht="65.1" customHeight="1" spans="1:20">
      <c r="A77" s="17"/>
      <c r="B77" s="17"/>
      <c r="C77" s="17"/>
      <c r="D77" s="18"/>
      <c r="E77" s="21"/>
      <c r="F77" s="20" t="s">
        <v>94</v>
      </c>
      <c r="G77" s="20" t="s">
        <v>127</v>
      </c>
      <c r="H77" s="22" t="s">
        <v>96</v>
      </c>
      <c r="I77" s="33"/>
      <c r="J77" s="17"/>
      <c r="K77" s="17"/>
      <c r="L77" s="17"/>
      <c r="M77" s="32"/>
      <c r="N77" s="17"/>
      <c r="O77" s="32"/>
      <c r="P77" s="17"/>
      <c r="Q77" s="36"/>
      <c r="R77" s="32"/>
      <c r="S77" s="36"/>
      <c r="T77" s="36"/>
    </row>
    <row r="78" ht="65.1" customHeight="1" spans="1:20">
      <c r="A78" s="30">
        <v>39</v>
      </c>
      <c r="B78" s="30" t="s">
        <v>188</v>
      </c>
      <c r="C78" s="30" t="s">
        <v>189</v>
      </c>
      <c r="D78" s="18"/>
      <c r="E78" s="21"/>
      <c r="F78" s="20" t="s">
        <v>190</v>
      </c>
      <c r="G78" s="20" t="s">
        <v>191</v>
      </c>
      <c r="H78" s="20" t="s">
        <v>131</v>
      </c>
      <c r="I78" s="30" t="s">
        <v>192</v>
      </c>
      <c r="J78" s="30" t="s">
        <v>34</v>
      </c>
      <c r="K78" s="30" t="s">
        <v>35</v>
      </c>
      <c r="L78" s="30" t="s">
        <v>36</v>
      </c>
      <c r="M78" s="39"/>
      <c r="N78" s="30" t="s">
        <v>36</v>
      </c>
      <c r="O78" s="39"/>
      <c r="P78" s="30" t="s">
        <v>36</v>
      </c>
      <c r="Q78" s="30" t="s">
        <v>92</v>
      </c>
      <c r="R78" s="30" t="s">
        <v>36</v>
      </c>
      <c r="S78" s="30" t="s">
        <v>193</v>
      </c>
      <c r="T78" s="30" t="s">
        <v>194</v>
      </c>
    </row>
    <row r="79" ht="90.95" customHeight="1" spans="1:20">
      <c r="A79" s="33"/>
      <c r="B79" s="33"/>
      <c r="C79" s="33"/>
      <c r="D79" s="18" t="s">
        <v>28</v>
      </c>
      <c r="E79" s="37" t="s">
        <v>195</v>
      </c>
      <c r="F79" s="20" t="s">
        <v>196</v>
      </c>
      <c r="G79" s="20" t="s">
        <v>197</v>
      </c>
      <c r="H79" s="20" t="s">
        <v>32</v>
      </c>
      <c r="I79" s="33"/>
      <c r="J79" s="33"/>
      <c r="K79" s="33"/>
      <c r="L79" s="33"/>
      <c r="M79" s="40"/>
      <c r="N79" s="33"/>
      <c r="O79" s="40"/>
      <c r="P79" s="33"/>
      <c r="Q79" s="33"/>
      <c r="R79" s="33"/>
      <c r="S79" s="33"/>
      <c r="T79" s="33"/>
    </row>
    <row r="80" ht="90.95" customHeight="1" spans="1:20">
      <c r="A80" s="17">
        <v>40</v>
      </c>
      <c r="B80" s="17" t="s">
        <v>188</v>
      </c>
      <c r="C80" s="17" t="s">
        <v>198</v>
      </c>
      <c r="D80" s="18" t="s">
        <v>129</v>
      </c>
      <c r="E80" s="37"/>
      <c r="F80" s="20" t="s">
        <v>199</v>
      </c>
      <c r="G80" s="20" t="s">
        <v>198</v>
      </c>
      <c r="H80" s="38" t="s">
        <v>131</v>
      </c>
      <c r="I80" s="20" t="s">
        <v>200</v>
      </c>
      <c r="J80" s="20" t="s">
        <v>34</v>
      </c>
      <c r="K80" s="20"/>
      <c r="L80" s="17" t="s">
        <v>36</v>
      </c>
      <c r="M80" s="32"/>
      <c r="N80" s="17" t="s">
        <v>36</v>
      </c>
      <c r="O80" s="32"/>
      <c r="P80" s="17" t="s">
        <v>36</v>
      </c>
      <c r="Q80" s="20" t="s">
        <v>92</v>
      </c>
      <c r="R80" s="17" t="s">
        <v>36</v>
      </c>
      <c r="S80" s="20" t="s">
        <v>193</v>
      </c>
      <c r="T80" s="36" t="s">
        <v>201</v>
      </c>
    </row>
    <row r="81" ht="90.95" customHeight="1" spans="1:20">
      <c r="A81" s="17">
        <v>41</v>
      </c>
      <c r="B81" s="17" t="s">
        <v>188</v>
      </c>
      <c r="C81" s="17" t="s">
        <v>202</v>
      </c>
      <c r="D81" s="18" t="s">
        <v>44</v>
      </c>
      <c r="E81" s="37" t="s">
        <v>203</v>
      </c>
      <c r="F81" s="20" t="s">
        <v>199</v>
      </c>
      <c r="G81" s="20" t="s">
        <v>202</v>
      </c>
      <c r="H81" s="20" t="s">
        <v>32</v>
      </c>
      <c r="I81" s="20" t="s">
        <v>204</v>
      </c>
      <c r="J81" s="20" t="s">
        <v>34</v>
      </c>
      <c r="K81" s="17" t="s">
        <v>35</v>
      </c>
      <c r="L81" s="17" t="s">
        <v>36</v>
      </c>
      <c r="M81" s="32"/>
      <c r="N81" s="17" t="s">
        <v>36</v>
      </c>
      <c r="O81" s="32"/>
      <c r="P81" s="17" t="s">
        <v>36</v>
      </c>
      <c r="Q81" s="20" t="s">
        <v>92</v>
      </c>
      <c r="R81" s="17" t="s">
        <v>36</v>
      </c>
      <c r="S81" s="20" t="s">
        <v>193</v>
      </c>
      <c r="T81" s="36" t="s">
        <v>205</v>
      </c>
    </row>
    <row r="82" ht="90.95" customHeight="1" spans="1:20">
      <c r="A82" s="17">
        <v>42</v>
      </c>
      <c r="B82" s="17" t="s">
        <v>188</v>
      </c>
      <c r="C82" s="17" t="s">
        <v>206</v>
      </c>
      <c r="D82" s="18" t="s">
        <v>129</v>
      </c>
      <c r="E82" s="37"/>
      <c r="F82" s="20" t="s">
        <v>199</v>
      </c>
      <c r="G82" s="20" t="s">
        <v>206</v>
      </c>
      <c r="H82" s="38" t="s">
        <v>131</v>
      </c>
      <c r="I82" s="20" t="s">
        <v>204</v>
      </c>
      <c r="J82" s="20" t="s">
        <v>34</v>
      </c>
      <c r="K82" s="17"/>
      <c r="L82" s="17" t="s">
        <v>36</v>
      </c>
      <c r="M82" s="32"/>
      <c r="N82" s="17" t="s">
        <v>36</v>
      </c>
      <c r="O82" s="32"/>
      <c r="P82" s="17" t="s">
        <v>36</v>
      </c>
      <c r="Q82" s="20" t="s">
        <v>92</v>
      </c>
      <c r="R82" s="17" t="s">
        <v>36</v>
      </c>
      <c r="S82" s="20" t="s">
        <v>193</v>
      </c>
      <c r="T82" s="36" t="s">
        <v>207</v>
      </c>
    </row>
    <row r="83" ht="90.95" customHeight="1" spans="1:20">
      <c r="A83" s="17">
        <v>43</v>
      </c>
      <c r="B83" s="17" t="s">
        <v>188</v>
      </c>
      <c r="C83" s="17" t="s">
        <v>208</v>
      </c>
      <c r="D83" s="18" t="s">
        <v>129</v>
      </c>
      <c r="E83" s="37"/>
      <c r="F83" s="20" t="s">
        <v>199</v>
      </c>
      <c r="G83" s="20" t="s">
        <v>208</v>
      </c>
      <c r="H83" s="38" t="s">
        <v>131</v>
      </c>
      <c r="I83" s="20" t="s">
        <v>209</v>
      </c>
      <c r="J83" s="20" t="s">
        <v>34</v>
      </c>
      <c r="K83" s="17" t="s">
        <v>35</v>
      </c>
      <c r="L83" s="17" t="s">
        <v>36</v>
      </c>
      <c r="M83" s="32"/>
      <c r="N83" s="17" t="s">
        <v>36</v>
      </c>
      <c r="O83" s="32"/>
      <c r="P83" s="17" t="s">
        <v>36</v>
      </c>
      <c r="Q83" s="20" t="s">
        <v>92</v>
      </c>
      <c r="R83" s="17" t="s">
        <v>36</v>
      </c>
      <c r="S83" s="20" t="s">
        <v>193</v>
      </c>
      <c r="T83" s="36" t="s">
        <v>207</v>
      </c>
    </row>
    <row r="84" ht="90.95" customHeight="1" spans="1:20">
      <c r="A84" s="17">
        <v>44</v>
      </c>
      <c r="B84" s="17" t="s">
        <v>188</v>
      </c>
      <c r="C84" s="17" t="s">
        <v>210</v>
      </c>
      <c r="D84" s="18" t="s">
        <v>129</v>
      </c>
      <c r="E84" s="37"/>
      <c r="F84" s="20" t="s">
        <v>199</v>
      </c>
      <c r="G84" s="20" t="s">
        <v>210</v>
      </c>
      <c r="H84" s="38" t="s">
        <v>131</v>
      </c>
      <c r="I84" s="20" t="s">
        <v>209</v>
      </c>
      <c r="J84" s="20" t="s">
        <v>34</v>
      </c>
      <c r="K84" s="17"/>
      <c r="L84" s="17" t="s">
        <v>36</v>
      </c>
      <c r="M84" s="32"/>
      <c r="N84" s="17" t="s">
        <v>36</v>
      </c>
      <c r="O84" s="32"/>
      <c r="P84" s="17" t="s">
        <v>36</v>
      </c>
      <c r="Q84" s="20" t="s">
        <v>92</v>
      </c>
      <c r="R84" s="17" t="s">
        <v>36</v>
      </c>
      <c r="S84" s="20" t="s">
        <v>193</v>
      </c>
      <c r="T84" s="36" t="s">
        <v>207</v>
      </c>
    </row>
    <row r="85" ht="90.95" customHeight="1" spans="1:20">
      <c r="A85" s="17">
        <v>45</v>
      </c>
      <c r="B85" s="17" t="s">
        <v>188</v>
      </c>
      <c r="C85" s="17" t="s">
        <v>211</v>
      </c>
      <c r="D85" s="18" t="s">
        <v>129</v>
      </c>
      <c r="E85" s="37"/>
      <c r="F85" s="20" t="s">
        <v>199</v>
      </c>
      <c r="G85" s="20" t="s">
        <v>211</v>
      </c>
      <c r="H85" s="38" t="s">
        <v>131</v>
      </c>
      <c r="I85" s="20" t="s">
        <v>212</v>
      </c>
      <c r="J85" s="20" t="s">
        <v>34</v>
      </c>
      <c r="K85" s="17" t="s">
        <v>35</v>
      </c>
      <c r="L85" s="17" t="s">
        <v>36</v>
      </c>
      <c r="M85" s="32"/>
      <c r="N85" s="17" t="s">
        <v>36</v>
      </c>
      <c r="O85" s="32"/>
      <c r="P85" s="17" t="s">
        <v>36</v>
      </c>
      <c r="Q85" s="20" t="s">
        <v>92</v>
      </c>
      <c r="R85" s="17" t="s">
        <v>36</v>
      </c>
      <c r="S85" s="20" t="s">
        <v>193</v>
      </c>
      <c r="T85" s="36" t="s">
        <v>207</v>
      </c>
    </row>
    <row r="86" ht="90.95" customHeight="1" spans="1:20">
      <c r="A86" s="17">
        <v>46</v>
      </c>
      <c r="B86" s="17" t="s">
        <v>188</v>
      </c>
      <c r="C86" s="17" t="s">
        <v>213</v>
      </c>
      <c r="D86" s="18" t="s">
        <v>129</v>
      </c>
      <c r="E86" s="37"/>
      <c r="F86" s="20" t="s">
        <v>214</v>
      </c>
      <c r="G86" s="23" t="s">
        <v>215</v>
      </c>
      <c r="H86" s="38" t="s">
        <v>216</v>
      </c>
      <c r="I86" s="20" t="s">
        <v>217</v>
      </c>
      <c r="J86" s="20" t="s">
        <v>34</v>
      </c>
      <c r="K86" s="17"/>
      <c r="L86" s="17" t="s">
        <v>36</v>
      </c>
      <c r="M86" s="32"/>
      <c r="N86" s="17" t="s">
        <v>36</v>
      </c>
      <c r="O86" s="32"/>
      <c r="P86" s="17" t="s">
        <v>36</v>
      </c>
      <c r="Q86" s="20" t="s">
        <v>92</v>
      </c>
      <c r="R86" s="17" t="s">
        <v>36</v>
      </c>
      <c r="S86" s="20" t="s">
        <v>193</v>
      </c>
      <c r="T86" s="36" t="s">
        <v>207</v>
      </c>
    </row>
    <row r="87" ht="9" customHeight="1"/>
  </sheetData>
  <mergeCells count="663">
    <mergeCell ref="A1:T1"/>
    <mergeCell ref="B2:C2"/>
    <mergeCell ref="L2:M2"/>
    <mergeCell ref="N2:O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F2:F3"/>
    <mergeCell ref="G2:G3"/>
    <mergeCell ref="H2:H3"/>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I76:I77"/>
    <mergeCell ref="I78:I79"/>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J76:J77"/>
    <mergeCell ref="J78:J79"/>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K76:K77"/>
    <mergeCell ref="K78:K79"/>
    <mergeCell ref="K81:K82"/>
    <mergeCell ref="K83:K84"/>
    <mergeCell ref="K85:K86"/>
    <mergeCell ref="L4:L5"/>
    <mergeCell ref="L6:L7"/>
    <mergeCell ref="L8:L9"/>
    <mergeCell ref="L10:L11"/>
    <mergeCell ref="L12:L13"/>
    <mergeCell ref="L14:L15"/>
    <mergeCell ref="L16:L17"/>
    <mergeCell ref="L18:L19"/>
    <mergeCell ref="L20:L21"/>
    <mergeCell ref="L22:L23"/>
    <mergeCell ref="L24:L25"/>
    <mergeCell ref="L26:L27"/>
    <mergeCell ref="L28:L29"/>
    <mergeCell ref="L30:L31"/>
    <mergeCell ref="L32:L33"/>
    <mergeCell ref="L34:L35"/>
    <mergeCell ref="L36:L37"/>
    <mergeCell ref="L38:L39"/>
    <mergeCell ref="L40:L41"/>
    <mergeCell ref="L42:L43"/>
    <mergeCell ref="L44:L45"/>
    <mergeCell ref="L46:L47"/>
    <mergeCell ref="L48:L49"/>
    <mergeCell ref="L50:L51"/>
    <mergeCell ref="L52:L53"/>
    <mergeCell ref="L54:L55"/>
    <mergeCell ref="L56:L57"/>
    <mergeCell ref="L58:L59"/>
    <mergeCell ref="L60:L61"/>
    <mergeCell ref="L62:L63"/>
    <mergeCell ref="L64:L65"/>
    <mergeCell ref="L66:L67"/>
    <mergeCell ref="L68:L69"/>
    <mergeCell ref="L70:L71"/>
    <mergeCell ref="L72:L73"/>
    <mergeCell ref="L74:L75"/>
    <mergeCell ref="L76:L77"/>
    <mergeCell ref="L78:L79"/>
    <mergeCell ref="M4:M5"/>
    <mergeCell ref="M6:M7"/>
    <mergeCell ref="M8:M9"/>
    <mergeCell ref="M10:M11"/>
    <mergeCell ref="M12:M13"/>
    <mergeCell ref="M14:M15"/>
    <mergeCell ref="M16:M17"/>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0:M51"/>
    <mergeCell ref="M52:M53"/>
    <mergeCell ref="M54:M55"/>
    <mergeCell ref="M56:M57"/>
    <mergeCell ref="M58:M59"/>
    <mergeCell ref="M60:M61"/>
    <mergeCell ref="M62:M63"/>
    <mergeCell ref="M64:M65"/>
    <mergeCell ref="M66:M67"/>
    <mergeCell ref="M68:M69"/>
    <mergeCell ref="M70:M71"/>
    <mergeCell ref="M72:M73"/>
    <mergeCell ref="M74:M75"/>
    <mergeCell ref="M76:M77"/>
    <mergeCell ref="M78:M79"/>
    <mergeCell ref="N4:N5"/>
    <mergeCell ref="N6:N7"/>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56:N57"/>
    <mergeCell ref="N58:N59"/>
    <mergeCell ref="N60:N61"/>
    <mergeCell ref="N62:N63"/>
    <mergeCell ref="N64:N65"/>
    <mergeCell ref="N66:N67"/>
    <mergeCell ref="N68:N69"/>
    <mergeCell ref="N70:N71"/>
    <mergeCell ref="N72:N73"/>
    <mergeCell ref="N74:N75"/>
    <mergeCell ref="N76:N77"/>
    <mergeCell ref="N78:N79"/>
    <mergeCell ref="O4:O5"/>
    <mergeCell ref="O6:O7"/>
    <mergeCell ref="O8:O9"/>
    <mergeCell ref="O10:O11"/>
    <mergeCell ref="O12:O13"/>
    <mergeCell ref="O14:O15"/>
    <mergeCell ref="O16:O17"/>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0:O51"/>
    <mergeCell ref="O52:O53"/>
    <mergeCell ref="O54:O55"/>
    <mergeCell ref="O56:O57"/>
    <mergeCell ref="O58:O59"/>
    <mergeCell ref="O60:O61"/>
    <mergeCell ref="O62:O63"/>
    <mergeCell ref="O64:O65"/>
    <mergeCell ref="O66:O67"/>
    <mergeCell ref="O68:O69"/>
    <mergeCell ref="O70:O71"/>
    <mergeCell ref="O72:O73"/>
    <mergeCell ref="O74:O75"/>
    <mergeCell ref="O76:O77"/>
    <mergeCell ref="O78:O79"/>
    <mergeCell ref="P4:P5"/>
    <mergeCell ref="P6: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42:P43"/>
    <mergeCell ref="P44:P45"/>
    <mergeCell ref="P46:P47"/>
    <mergeCell ref="P48:P49"/>
    <mergeCell ref="P50:P51"/>
    <mergeCell ref="P52:P53"/>
    <mergeCell ref="P54:P55"/>
    <mergeCell ref="P56:P57"/>
    <mergeCell ref="P58:P59"/>
    <mergeCell ref="P60:P61"/>
    <mergeCell ref="P62:P63"/>
    <mergeCell ref="P64:P65"/>
    <mergeCell ref="P66:P67"/>
    <mergeCell ref="P68:P69"/>
    <mergeCell ref="P70:P71"/>
    <mergeCell ref="P72:P73"/>
    <mergeCell ref="P74:P75"/>
    <mergeCell ref="P76:P77"/>
    <mergeCell ref="P78:P79"/>
    <mergeCell ref="Q2:Q3"/>
    <mergeCell ref="Q4:Q5"/>
    <mergeCell ref="Q6: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0:Q51"/>
    <mergeCell ref="Q52:Q53"/>
    <mergeCell ref="Q54:Q55"/>
    <mergeCell ref="Q56:Q57"/>
    <mergeCell ref="Q58:Q59"/>
    <mergeCell ref="Q60:Q61"/>
    <mergeCell ref="Q62:Q63"/>
    <mergeCell ref="Q64:Q65"/>
    <mergeCell ref="Q66:Q67"/>
    <mergeCell ref="Q68:Q69"/>
    <mergeCell ref="Q70:Q71"/>
    <mergeCell ref="Q72:Q73"/>
    <mergeCell ref="Q74:Q75"/>
    <mergeCell ref="Q76:Q77"/>
    <mergeCell ref="Q78:Q79"/>
    <mergeCell ref="R4:R5"/>
    <mergeCell ref="R6:R7"/>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R52:R53"/>
    <mergeCell ref="R54:R55"/>
    <mergeCell ref="R56:R57"/>
    <mergeCell ref="R58:R59"/>
    <mergeCell ref="R60:R61"/>
    <mergeCell ref="R62:R63"/>
    <mergeCell ref="R64:R65"/>
    <mergeCell ref="R66:R67"/>
    <mergeCell ref="R68:R69"/>
    <mergeCell ref="R70:R71"/>
    <mergeCell ref="R72:R73"/>
    <mergeCell ref="R74:R75"/>
    <mergeCell ref="R76:R77"/>
    <mergeCell ref="R78:R79"/>
    <mergeCell ref="S2:S3"/>
    <mergeCell ref="S4:S5"/>
    <mergeCell ref="S6:S7"/>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0:S51"/>
    <mergeCell ref="S52:S53"/>
    <mergeCell ref="S54:S55"/>
    <mergeCell ref="S56:S57"/>
    <mergeCell ref="S58:S59"/>
    <mergeCell ref="S60:S61"/>
    <mergeCell ref="S62:S63"/>
    <mergeCell ref="S64:S65"/>
    <mergeCell ref="S66:S67"/>
    <mergeCell ref="S68:S69"/>
    <mergeCell ref="S70:S71"/>
    <mergeCell ref="S72:S73"/>
    <mergeCell ref="S74:S75"/>
    <mergeCell ref="S76:S77"/>
    <mergeCell ref="S78:S79"/>
    <mergeCell ref="T2:T3"/>
    <mergeCell ref="T4:T5"/>
    <mergeCell ref="T6:T7"/>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T44:T45"/>
    <mergeCell ref="T46:T47"/>
    <mergeCell ref="T48:T49"/>
    <mergeCell ref="T50:T51"/>
    <mergeCell ref="T52:T53"/>
    <mergeCell ref="T54:T55"/>
    <mergeCell ref="T56:T57"/>
    <mergeCell ref="T58:T59"/>
    <mergeCell ref="T60:T61"/>
    <mergeCell ref="T62:T63"/>
    <mergeCell ref="T64:T65"/>
    <mergeCell ref="T66:T67"/>
    <mergeCell ref="T68:T69"/>
    <mergeCell ref="T70:T71"/>
    <mergeCell ref="T72:T73"/>
    <mergeCell ref="T74:T75"/>
    <mergeCell ref="T76:T77"/>
    <mergeCell ref="T78:T79"/>
  </mergeCells>
  <dataValidations count="2">
    <dataValidation type="list" allowBlank="1" showInputMessage="1" showErrorMessage="1" sqref="E5 E7 E9 E11 E13 E15 E17 E19 E21 E23 E25 E27 E29 E31 E33 E35 E37 E39 E41 E43 E45 E47 E49 E51 E53 E55 E57 E59 E61 E63 E65 E67 E69 E71 E73 E75 E77:E78">
      <formula1>"基于事项,不基于事项,不确定"</formula1>
    </dataValidation>
    <dataValidation type="list" allowBlank="1" showInputMessage="1" showErrorMessage="1" sqref="D4:D86">
      <formula1>"政务服务事项,基于政务服务事项,非政务服务事项"</formula1>
    </dataValidation>
  </dataValidations>
  <hyperlinks>
    <hyperlink ref="H5" r:id="rId1" display="http://fgw.changsha.gov.cn/xycs/creditcsqx/search2/licenseList.do?properties=82"/>
    <hyperlink ref="H7" r:id="rId1" display="http://fgw.changsha.gov.cn/xycs/creditcsqx/search2/licenseList.do?properties=82"/>
    <hyperlink ref="H9" r:id="rId1" display="http://fgw.changsha.gov.cn/xycs/creditcsqx/search2/licenseList.do?properties=82"/>
    <hyperlink ref="H11" r:id="rId1" display="http://fgw.changsha.gov.cn/xycs/creditcsqx/search2/licenseList.do?properties=82"/>
    <hyperlink ref="H13" r:id="rId1" display="http://fgw.changsha.gov.cn/xycs/creditcsqx/search2/licenseList.do?properties=82"/>
    <hyperlink ref="H15" r:id="rId1" display="http://fgw.changsha.gov.cn/xycs/creditcsqx/search2/licenseList.do?properties=82"/>
    <hyperlink ref="H19" r:id="rId1" display="http://fgw.changsha.gov.cn/xycs/creditcsqx/search2/licenseList.do?properties=82"/>
    <hyperlink ref="H21" r:id="rId1" display="http://fgw.changsha.gov.cn/xycs/creditcsqx/search2/licenseList.do?properties=82"/>
    <hyperlink ref="H25" r:id="rId2" display="http://fgw.changsha.gov.cn/xycs/creditcsqx/search2/punishmentList.do?properties=82"/>
    <hyperlink ref="H27" r:id="rId2" display="http://fgw.changsha.gov.cn/xycs/creditcsqx/search2/punishmentList.do?properties=82"/>
    <hyperlink ref="H29" r:id="rId2" display="http://fgw.changsha.gov.cn/xycs/creditcsqx/search2/punishmentList.do?properties=82"/>
    <hyperlink ref="H31" r:id="rId2" display="http://fgw.changsha.gov.cn/xycs/creditcsqx/search2/punishmentList.do?properties=82"/>
    <hyperlink ref="H33" r:id="rId2" display="http://fgw.changsha.gov.cn/xycs/creditcsqx/search2/punishmentList.do?properties=82"/>
    <hyperlink ref="H35" r:id="rId2" display="http://fgw.changsha.gov.cn/xycs/creditcsqx/search2/punishmentList.do?properties=82"/>
    <hyperlink ref="H37" r:id="rId2" display="http://fgw.changsha.gov.cn/xycs/creditcsqx/search2/punishmentList.do?properties=82"/>
    <hyperlink ref="H39" r:id="rId2" display="http://fgw.changsha.gov.cn/xycs/creditcsqx/search2/punishmentList.do?properties=82"/>
    <hyperlink ref="H41" r:id="rId2" display="http://fgw.changsha.gov.cn/xycs/creditcsqx/search2/punishmentList.do?properties=82"/>
    <hyperlink ref="H43" r:id="rId2" display="http://fgw.changsha.gov.cn/xycs/creditcsqx/search2/punishmentList.do?properties=82"/>
    <hyperlink ref="H45" r:id="rId2" display="http://fgw.changsha.gov.cn/xycs/creditcsqx/search2/punishmentList.do?properties=82"/>
    <hyperlink ref="H47" r:id="rId2" display="http://fgw.changsha.gov.cn/xycs/creditcsqx/search2/punishmentList.do?properties=82"/>
    <hyperlink ref="H49" r:id="rId2" display="http://fgw.changsha.gov.cn/xycs/creditcsqx/search2/punishmentList.do?properties=82"/>
    <hyperlink ref="H51" r:id="rId2" display="http://fgw.changsha.gov.cn/xycs/creditcsqx/search2/punishmentList.do?properties=82"/>
    <hyperlink ref="H53" r:id="rId2" display="http://fgw.changsha.gov.cn/xycs/creditcsqx/search2/punishmentList.do?properties=82"/>
    <hyperlink ref="H55" r:id="rId2" display="http://fgw.changsha.gov.cn/xycs/creditcsqx/search2/punishmentList.do?properties=82"/>
    <hyperlink ref="H57" r:id="rId2" display="http://fgw.changsha.gov.cn/xycs/creditcsqx/search2/punishmentList.do?properties=82"/>
    <hyperlink ref="H59" r:id="rId2" display="http://fgw.changsha.gov.cn/xycs/creditcsqx/search2/punishmentList.do?properties=82"/>
    <hyperlink ref="H61" r:id="rId2" display="http://fgw.changsha.gov.cn/xycs/creditcsqx/search2/punishmentList.do?properties=82"/>
    <hyperlink ref="H63" r:id="rId2" display="http://fgw.changsha.gov.cn/xycs/creditcsqx/search2/punishmentList.do?properties=82"/>
    <hyperlink ref="H65" r:id="rId2" display="http://fgw.changsha.gov.cn/xycs/creditcsqx/search2/punishmentList.do?properties=82"/>
    <hyperlink ref="H67" r:id="rId2" display="http://fgw.changsha.gov.cn/xycs/creditcsqx/search2/punishmentList.do?properties=82"/>
    <hyperlink ref="H69" r:id="rId2" display="http://fgw.changsha.gov.cn/xycs/creditcsqx/search2/punishmentList.do?properties=82"/>
    <hyperlink ref="H71" r:id="rId2" display="http://fgw.changsha.gov.cn/xycs/creditcsqx/search2/punishmentList.do?properties=82"/>
    <hyperlink ref="H73" r:id="rId2" display="http://fgw.changsha.gov.cn/xycs/creditcsqx/search2/punishmentList.do?properties=82"/>
    <hyperlink ref="H75" r:id="rId2" display="http://fgw.changsha.gov.cn/xycs/creditcsqx/search2/punishmentList.do?properties=82"/>
    <hyperlink ref="H77" r:id="rId2" display="http://fgw.changsha.gov.cn/xycs/creditcsqx/search2/punishmentList.do?properties=82"/>
    <hyperlink ref="G17" r:id="rId3" display="县级文物保护单位原址保护措施审批行政许可决定书" tooltip="县级文物保护单位原址保护措施审批行政许可决定书"/>
    <hyperlink ref="H23" r:id="rId1" display="http://fgw.changsha.gov.cn/xycs/creditcsqx/search2/licenseList.do?properties=82"/>
  </hyperlinks>
  <pageMargins left="0.748031496062992" right="0.748031496062992" top="0.984251968503937" bottom="0.984251968503937" header="0.511811023622047" footer="0.511811023622047"/>
  <pageSetup paperSize="8" orientation="landscape" horizontalDpi="18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贺攀</cp:lastModifiedBy>
  <dcterms:created xsi:type="dcterms:W3CDTF">2020-04-21T04:09:00Z</dcterms:created>
  <cp:lastPrinted>2021-06-07T07:16:00Z</cp:lastPrinted>
  <dcterms:modified xsi:type="dcterms:W3CDTF">2022-07-22T00:36:10Z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E1F8C536841F40CBA5581850BF0DBFEC</vt:lpwstr>
  </property>
</Properties>
</file>