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整体支出绩效目标表" sheetId="2" r:id="rId1"/>
  </sheets>
  <definedNames>
    <definedName name="_GoBack" localSheetId="0">整体支出绩效目标表!$K$8</definedName>
  </definedNames>
  <calcPr calcId="125725"/>
</workbook>
</file>

<file path=xl/calcChain.xml><?xml version="1.0" encoding="utf-8"?>
<calcChain xmlns="http://schemas.openxmlformats.org/spreadsheetml/2006/main">
  <c r="C7" i="2"/>
  <c r="D7"/>
  <c r="E7"/>
  <c r="F7"/>
  <c r="G7"/>
  <c r="H7"/>
  <c r="I7"/>
  <c r="B7"/>
</calcChain>
</file>

<file path=xl/sharedStrings.xml><?xml version="1.0" encoding="utf-8"?>
<sst xmlns="http://schemas.openxmlformats.org/spreadsheetml/2006/main" count="35" uniqueCount="35">
  <si>
    <t>单位：万元</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</si>
  <si>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</si>
  <si>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</si>
  <si>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</si>
  <si>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</si>
  <si>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</si>
  <si>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</si>
  <si>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</si>
  <si>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</si>
  <si>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</si>
  <si>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</si>
  <si>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</si>
  <si>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</si>
  <si>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国有资本经营预算拨款</t>
  </si>
  <si>
    <t>纳入专户的非税收入拨款</t>
  </si>
  <si>
    <t>其他资金</t>
  </si>
  <si>
    <t>基本支出</t>
  </si>
  <si>
    <t>项目支出</t>
  </si>
  <si>
    <t>合计</t>
  </si>
  <si>
    <t>宁乡市数据资源中心</t>
    <phoneticPr fontId="2" type="noConversion"/>
  </si>
  <si>
    <t>1贯彻落实大数据战略，执行国家、省、长沙市有关数据资源建设、应用的法律法规和方针政策，协助行政主管部门组：织拟订全市大数据和政务信息化发展规划、年度计划、评价体系，协助行政主管部门组织制定、组织实施全市大数据和政务信息化标准规范。</t>
    <phoneticPr fontId="2" type="noConversion"/>
  </si>
  <si>
    <t>2参与政府投资信息化项目的规划、协调、服务。参与全市智慧城市建设项目中期评估及竣工验收、运行使用评价等工作。参与全市政府投资信息化项目可行性研究和投资估算、初步设计和投资概算。</t>
  </si>
  <si>
    <t>3参与全市共性应用建设，参与指导园区和市直单位业务应用系统建设。指导全市政务数据安全保障体系建设。负责大数据中心的建设与运维工作。</t>
  </si>
  <si>
    <t>4协助行政主管部门对政府与企业合作共同投资建设及企业利用公共资源建设的信息化项目和社会投资的数据中心建设进行统筹规划和业务指导。</t>
  </si>
  <si>
    <t>5负责全市政务数据和公共数据平台建设和运维。负责数据资源目录拟订、统一归集、统筹利用、共享开放，开展数据治理，统筹数据应用。</t>
  </si>
  <si>
    <t>6负责数据资源在政府治理、政务服务和社会治理等领域的开发利用工作，参与指导全市数据资源交易工作。</t>
  </si>
  <si>
    <t>7负责全市数据资源、政务信息化领域的对外交流合作，会同有关部门做好全市大数据、政务信息化人才培养等工作。</t>
  </si>
  <si>
    <t>8承办全市政府网站集群的相关工作，落实网站主办单位的相关要求，负责政府网站集约化建设。承担市政府网上信息公开平台和数据开放平台的建设、运维和保障工作以及网站政务服务平台的建设和保障工作。</t>
  </si>
  <si>
    <t>9负责全市经济社会各领域的数据开发利用工作，助推大数据产业发展。</t>
  </si>
  <si>
    <t>10承担市人民政府电子政务外网、电子政务专网(党政工作专网)骨千的建设、运行维护和网络安全工作。</t>
  </si>
  <si>
    <t>11承办市委、市人民政府交办的其他任务。</t>
  </si>
  <si>
    <t>2020年整体支出绩效目标表</t>
    <phoneticPr fontId="2" type="noConversion"/>
  </si>
  <si>
    <t>（一）统筹归集，基础设施不断夯实。按照市委、市政府“一盘棋来抓、一张网来建、一本账来投”的工作原则，通过全面统筹全市各单位计算、存储、网络和安全资源建设，建成了全市统一、高效、安全的电子政务网络体系和政务云平台。（二）以人为本，便民应用持续开发。按照“以人民为中心、以应用为导向”原则，以“智慧宁乡”APP和微信公众号为载体，归集各级各类资源数据。（三）项目推进，示范效应逐步形成。2020年我中心积极推进项目建设，新型智慧城市建设步伐进一步加快，初步形成了县级新型智慧城市区域示范效应。（四）数据赋能，业务协同全面支撑。新型智慧城市建设要实现“善政、兴业、惠民”目标，关键和核心就是要破除数据烟囱，实现数据纵向横向共享，实现部门业务协同。</t>
    <phoneticPr fontId="2" type="noConversion"/>
  </si>
  <si>
    <t>1.完成智慧宁乡APP升级改版工作。2.聚焦服务民生，持续开发便民应用。3.深化一件事一次办改革。4.积极推进“互联网+政务服务”建设。5、智慧城市云平台项目、城市运营中心项目、智慧政务项目、平安城市项目、智慧纪检项目、智慧交通项目、智慧园区项目、智慧城管项目。</t>
    <phoneticPr fontId="2" type="noConversion"/>
  </si>
  <si>
    <t>智慧城市云平台项目已有效整合全市各行业各类业务系统52套，有效归集结构化数据680余万条、非结构化数据3万余条，为我市“互联网+政务服务”“三无城市”“掌上园区”等重点项目建设提供了重要数据支撑。城市运营中心项目已开发城市概况、人口法人、智慧政务、城市体征等14个功能模块，接入13000多路实时视频数据；开发了集便民应用、本地资讯、行政审批、生活服务于一体的“智慧宁乡”微信公众号、APP及智慧党建、智慧乡村、智慧教育微信缴费、普惠金融等一系列便民利企应用。智慧政务项目已初步形成了“最多跑一次、最好不见面、最爽就近办”的工作体系。平安城市项目已完成指挥（情报）作战平台、立体防控云防高点、微卡口系统、治安卡口系统、人脸卡口系统、电子围栏系统、多维信息感知门系统等内容建设，有效提高了市域社会治安综合管理能力。智慧纪检项目已完成建设，实现了民生资金和政府投资项目、公共资源交易等重点监督领域的有效监管。智慧交通项目已完成宁乡大道、金洲大道等城区主干道绿波带建设及全市240台绿色公交车载实施视频监控系统、公交扫码支付系统建设，有效缓解市民出行难、支付难问题。智慧园区项目已完成行政审批服务系统延伸至园区，实现企业办事不出园；开发了智慧园区展示平台、产业及产业链支撑系统，为园区产业及产业链建设和园区综合信息展示提供数据支撑；同时，通过“掌上园区”建设，从企业商事登记、企业投资项目审批、涉企政策信息发布、企业支持政策兑现等4个方面真正实现企业“一端受理”“全程网办”“先批后核”“一次办成”。智慧城管项目根据现代社会网格化综合治理工作需要，已会同相关部门单位编制项目建设方案。</t>
    <phoneticPr fontId="2" type="noConversion"/>
  </si>
</sst>
</file>

<file path=xl/styles.xml><?xml version="1.0" encoding="utf-8"?>
<styleSheet xmlns="http://schemas.openxmlformats.org/spreadsheetml/2006/main">
  <numFmts count="1">
    <numFmt numFmtId="176" formatCode=";;"/>
  </numFmts>
  <fonts count="10">
    <font>
      <sz val="11"/>
      <color theme="1"/>
      <name val="宋体"/>
      <family val="2"/>
      <scheme val="minor"/>
    </font>
    <font>
      <b/>
      <sz val="10"/>
      <name val="宋体"/>
      <family val="3"/>
      <charset val="134"/>
    </font>
    <font>
      <sz val="9"/>
      <name val="宋体"/>
      <family val="3"/>
      <charset val="134"/>
      <scheme val="minor"/>
    </font>
    <font>
      <b/>
      <sz val="10"/>
      <name val="宋体"/>
      <family val="3"/>
      <charset val="134"/>
    </font>
    <font>
      <b/>
      <sz val="22"/>
      <name val="宋体"/>
      <family val="3"/>
      <charset val="134"/>
    </font>
    <font>
      <sz val="12"/>
      <name val="宋体"/>
      <family val="3"/>
      <charset val="134"/>
    </font>
    <font>
      <sz val="8"/>
      <color theme="1"/>
      <name val="宋体"/>
      <family val="2"/>
      <scheme val="minor"/>
    </font>
    <font>
      <b/>
      <sz val="8"/>
      <name val="宋体"/>
      <family val="3"/>
      <charset val="134"/>
    </font>
    <font>
      <sz val="10"/>
      <color theme="1"/>
      <name val="宋体"/>
      <family val="3"/>
      <charset val="134"/>
      <scheme val="minor"/>
    </font>
    <font>
      <b/>
      <sz val="8"/>
      <color rgb="FF333333"/>
      <name val="仿宋"/>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40">
    <xf numFmtId="0" fontId="0" fillId="0" borderId="0" xfId="0"/>
    <xf numFmtId="0" fontId="1" fillId="0" borderId="0" xfId="0" applyNumberFormat="1" applyFont="1" applyFill="1" applyAlignment="1" applyProtection="1">
      <alignment vertical="center"/>
    </xf>
    <xf numFmtId="0" fontId="3" fillId="2"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Continuous"/>
    </xf>
    <xf numFmtId="0" fontId="3" fillId="0" borderId="0" xfId="0" applyFont="1"/>
    <xf numFmtId="0" fontId="3" fillId="0" borderId="0" xfId="0" applyNumberFormat="1" applyFont="1" applyFill="1" applyAlignment="1" applyProtection="1">
      <alignment horizontal="right" vertical="center"/>
    </xf>
    <xf numFmtId="0" fontId="6" fillId="0" borderId="0" xfId="0" applyFont="1"/>
    <xf numFmtId="0" fontId="7" fillId="0" borderId="0" xfId="0" applyNumberFormat="1" applyFont="1" applyFill="1" applyAlignment="1" applyProtection="1">
      <alignment horizontal="centerContinuous"/>
    </xf>
    <xf numFmtId="0" fontId="7" fillId="0" borderId="0" xfId="0" applyFont="1"/>
    <xf numFmtId="4" fontId="3" fillId="3" borderId="4" xfId="0" applyNumberFormat="1" applyFont="1" applyFill="1" applyBorder="1" applyAlignment="1" applyProtection="1">
      <alignment horizontal="center" vertical="center" wrapText="1"/>
    </xf>
    <xf numFmtId="4" fontId="3" fillId="3" borderId="0" xfId="0" applyNumberFormat="1" applyFont="1" applyFill="1" applyBorder="1" applyAlignment="1" applyProtection="1">
      <alignment vertical="center" wrapText="1"/>
    </xf>
    <xf numFmtId="0" fontId="3" fillId="3" borderId="4"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Continuous" vertical="center"/>
    </xf>
    <xf numFmtId="0" fontId="1" fillId="0" borderId="2" xfId="0" applyNumberFormat="1" applyFont="1" applyFill="1" applyBorder="1" applyAlignment="1" applyProtection="1">
      <alignment horizontal="centerContinuous" vertical="center"/>
    </xf>
    <xf numFmtId="0" fontId="1" fillId="0" borderId="4" xfId="0" applyNumberFormat="1" applyFont="1" applyFill="1" applyBorder="1" applyAlignment="1" applyProtection="1">
      <alignment horizontal="centerContinuous" vertical="center"/>
    </xf>
    <xf numFmtId="0" fontId="8" fillId="0" borderId="0" xfId="0" applyFont="1" applyAlignment="1">
      <alignment horizontal="center" vertical="center"/>
    </xf>
    <xf numFmtId="0" fontId="8" fillId="0" borderId="0" xfId="0" applyFont="1"/>
    <xf numFmtId="0" fontId="1" fillId="0" borderId="3" xfId="0" applyNumberFormat="1" applyFont="1" applyFill="1" applyBorder="1" applyAlignment="1" applyProtection="1">
      <alignment horizontal="centerContinuous" vertical="center"/>
    </xf>
    <xf numFmtId="0" fontId="1" fillId="0" borderId="6"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wrapText="1"/>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9" fillId="0" borderId="6" xfId="0" applyFont="1" applyBorder="1" applyAlignment="1">
      <alignment horizontal="justify" vertical="center"/>
    </xf>
    <xf numFmtId="176" fontId="3" fillId="3" borderId="4" xfId="0" applyNumberFormat="1" applyFont="1" applyFill="1" applyBorder="1" applyAlignment="1" applyProtection="1">
      <alignment horizontal="center" vertical="center" wrapText="1"/>
    </xf>
    <xf numFmtId="0" fontId="7" fillId="3" borderId="7" xfId="0" applyNumberFormat="1" applyFont="1" applyFill="1" applyBorder="1" applyAlignment="1" applyProtection="1">
      <alignment horizontal="center" vertical="center" wrapText="1"/>
    </xf>
    <xf numFmtId="0" fontId="0" fillId="3" borderId="0" xfId="0" applyFill="1" applyAlignment="1">
      <alignment horizontal="center" vertical="center"/>
    </xf>
    <xf numFmtId="0" fontId="0" fillId="3" borderId="0" xfId="0" applyFill="1" applyAlignment="1">
      <alignment horizontal="center"/>
    </xf>
    <xf numFmtId="0" fontId="1" fillId="3" borderId="7" xfId="0" applyNumberFormat="1" applyFont="1" applyFill="1" applyBorder="1" applyAlignment="1" applyProtection="1">
      <alignment horizontal="left" vertical="center" wrapText="1"/>
    </xf>
    <xf numFmtId="0" fontId="3" fillId="3" borderId="8" xfId="0" applyNumberFormat="1" applyFont="1" applyFill="1" applyBorder="1" applyAlignment="1" applyProtection="1">
      <alignment horizontal="left" vertical="center" wrapText="1"/>
    </xf>
    <xf numFmtId="0" fontId="3" fillId="3" borderId="6" xfId="0" applyNumberFormat="1" applyFont="1" applyFill="1" applyBorder="1" applyAlignment="1" applyProtection="1">
      <alignment horizontal="left" vertical="center" wrapText="1"/>
    </xf>
    <xf numFmtId="0" fontId="1" fillId="3" borderId="8" xfId="0" applyNumberFormat="1" applyFont="1" applyFill="1" applyBorder="1" applyAlignment="1" applyProtection="1">
      <alignment horizontal="left" vertical="center" wrapText="1"/>
    </xf>
    <xf numFmtId="0" fontId="1" fillId="3" borderId="6" xfId="0" applyNumberFormat="1" applyFont="1" applyFill="1" applyBorder="1" applyAlignment="1" applyProtection="1">
      <alignment horizontal="left" vertical="center" wrapText="1"/>
    </xf>
    <xf numFmtId="4" fontId="3" fillId="3" borderId="4" xfId="0" applyNumberFormat="1"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176" fontId="1" fillId="3" borderId="4"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xf>
  </cellXfs>
  <cellStyles count="2">
    <cellStyle name="常规" xfId="0" builtinId="0"/>
    <cellStyle name="常规 2"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9"/>
  <sheetViews>
    <sheetView tabSelected="1" topLeftCell="K1" workbookViewId="0">
      <selection activeCell="M1" sqref="M1:M1048576"/>
    </sheetView>
  </sheetViews>
  <sheetFormatPr defaultColWidth="6.875" defaultRowHeight="23.25" customHeight="1"/>
  <cols>
    <col min="1" max="1" width="14.75" customWidth="1"/>
    <col min="2" max="2" width="9.75" customWidth="1"/>
    <col min="3" max="3" width="10.375" customWidth="1"/>
    <col min="4" max="7" width="6.125" customWidth="1"/>
    <col min="8" max="8" width="9.875" customWidth="1"/>
    <col min="9" max="9" width="8.75" customWidth="1"/>
    <col min="10" max="10" width="67.25" style="6" customWidth="1"/>
    <col min="11" max="11" width="22.125" customWidth="1"/>
    <col min="12" max="12" width="31.875" customWidth="1"/>
    <col min="13" max="13" width="36.25" customWidth="1"/>
    <col min="257" max="257" width="18.125" customWidth="1"/>
    <col min="258" max="258" width="11.5" customWidth="1"/>
    <col min="259" max="259" width="10.375" customWidth="1"/>
    <col min="260" max="260" width="9.375" customWidth="1"/>
    <col min="261" max="261" width="8" customWidth="1"/>
    <col min="262" max="262" width="9" customWidth="1"/>
    <col min="263" max="263" width="8.625" customWidth="1"/>
    <col min="264" max="265" width="9.875" customWidth="1"/>
    <col min="266" max="266" width="12.75" customWidth="1"/>
    <col min="267" max="267" width="27.5" customWidth="1"/>
    <col min="268" max="269" width="22.375" customWidth="1"/>
    <col min="513" max="513" width="18.125" customWidth="1"/>
    <col min="514" max="514" width="11.5" customWidth="1"/>
    <col min="515" max="515" width="10.375" customWidth="1"/>
    <col min="516" max="516" width="9.375" customWidth="1"/>
    <col min="517" max="517" width="8" customWidth="1"/>
    <col min="518" max="518" width="9" customWidth="1"/>
    <col min="519" max="519" width="8.625" customWidth="1"/>
    <col min="520" max="521" width="9.875" customWidth="1"/>
    <col min="522" max="522" width="12.75" customWidth="1"/>
    <col min="523" max="523" width="27.5" customWidth="1"/>
    <col min="524" max="525" width="22.375" customWidth="1"/>
    <col min="769" max="769" width="18.125" customWidth="1"/>
    <col min="770" max="770" width="11.5" customWidth="1"/>
    <col min="771" max="771" width="10.375" customWidth="1"/>
    <col min="772" max="772" width="9.375" customWidth="1"/>
    <col min="773" max="773" width="8" customWidth="1"/>
    <col min="774" max="774" width="9" customWidth="1"/>
    <col min="775" max="775" width="8.625" customWidth="1"/>
    <col min="776" max="777" width="9.875" customWidth="1"/>
    <col min="778" max="778" width="12.75" customWidth="1"/>
    <col min="779" max="779" width="27.5" customWidth="1"/>
    <col min="780" max="781" width="22.375" customWidth="1"/>
    <col min="1025" max="1025" width="18.125" customWidth="1"/>
    <col min="1026" max="1026" width="11.5" customWidth="1"/>
    <col min="1027" max="1027" width="10.375" customWidth="1"/>
    <col min="1028" max="1028" width="9.375" customWidth="1"/>
    <col min="1029" max="1029" width="8" customWidth="1"/>
    <col min="1030" max="1030" width="9" customWidth="1"/>
    <col min="1031" max="1031" width="8.625" customWidth="1"/>
    <col min="1032" max="1033" width="9.875" customWidth="1"/>
    <col min="1034" max="1034" width="12.75" customWidth="1"/>
    <col min="1035" max="1035" width="27.5" customWidth="1"/>
    <col min="1036" max="1037" width="22.375" customWidth="1"/>
    <col min="1281" max="1281" width="18.125" customWidth="1"/>
    <col min="1282" max="1282" width="11.5" customWidth="1"/>
    <col min="1283" max="1283" width="10.375" customWidth="1"/>
    <col min="1284" max="1284" width="9.375" customWidth="1"/>
    <col min="1285" max="1285" width="8" customWidth="1"/>
    <col min="1286" max="1286" width="9" customWidth="1"/>
    <col min="1287" max="1287" width="8.625" customWidth="1"/>
    <col min="1288" max="1289" width="9.875" customWidth="1"/>
    <col min="1290" max="1290" width="12.75" customWidth="1"/>
    <col min="1291" max="1291" width="27.5" customWidth="1"/>
    <col min="1292" max="1293" width="22.375" customWidth="1"/>
    <col min="1537" max="1537" width="18.125" customWidth="1"/>
    <col min="1538" max="1538" width="11.5" customWidth="1"/>
    <col min="1539" max="1539" width="10.375" customWidth="1"/>
    <col min="1540" max="1540" width="9.375" customWidth="1"/>
    <col min="1541" max="1541" width="8" customWidth="1"/>
    <col min="1542" max="1542" width="9" customWidth="1"/>
    <col min="1543" max="1543" width="8.625" customWidth="1"/>
    <col min="1544" max="1545" width="9.875" customWidth="1"/>
    <col min="1546" max="1546" width="12.75" customWidth="1"/>
    <col min="1547" max="1547" width="27.5" customWidth="1"/>
    <col min="1548" max="1549" width="22.375" customWidth="1"/>
    <col min="1793" max="1793" width="18.125" customWidth="1"/>
    <col min="1794" max="1794" width="11.5" customWidth="1"/>
    <col min="1795" max="1795" width="10.375" customWidth="1"/>
    <col min="1796" max="1796" width="9.375" customWidth="1"/>
    <col min="1797" max="1797" width="8" customWidth="1"/>
    <col min="1798" max="1798" width="9" customWidth="1"/>
    <col min="1799" max="1799" width="8.625" customWidth="1"/>
    <col min="1800" max="1801" width="9.875" customWidth="1"/>
    <col min="1802" max="1802" width="12.75" customWidth="1"/>
    <col min="1803" max="1803" width="27.5" customWidth="1"/>
    <col min="1804" max="1805" width="22.375" customWidth="1"/>
    <col min="2049" max="2049" width="18.125" customWidth="1"/>
    <col min="2050" max="2050" width="11.5" customWidth="1"/>
    <col min="2051" max="2051" width="10.375" customWidth="1"/>
    <col min="2052" max="2052" width="9.375" customWidth="1"/>
    <col min="2053" max="2053" width="8" customWidth="1"/>
    <col min="2054" max="2054" width="9" customWidth="1"/>
    <col min="2055" max="2055" width="8.625" customWidth="1"/>
    <col min="2056" max="2057" width="9.875" customWidth="1"/>
    <col min="2058" max="2058" width="12.75" customWidth="1"/>
    <col min="2059" max="2059" width="27.5" customWidth="1"/>
    <col min="2060" max="2061" width="22.375" customWidth="1"/>
    <col min="2305" max="2305" width="18.125" customWidth="1"/>
    <col min="2306" max="2306" width="11.5" customWidth="1"/>
    <col min="2307" max="2307" width="10.375" customWidth="1"/>
    <col min="2308" max="2308" width="9.375" customWidth="1"/>
    <col min="2309" max="2309" width="8" customWidth="1"/>
    <col min="2310" max="2310" width="9" customWidth="1"/>
    <col min="2311" max="2311" width="8.625" customWidth="1"/>
    <col min="2312" max="2313" width="9.875" customWidth="1"/>
    <col min="2314" max="2314" width="12.75" customWidth="1"/>
    <col min="2315" max="2315" width="27.5" customWidth="1"/>
    <col min="2316" max="2317" width="22.375" customWidth="1"/>
    <col min="2561" max="2561" width="18.125" customWidth="1"/>
    <col min="2562" max="2562" width="11.5" customWidth="1"/>
    <col min="2563" max="2563" width="10.375" customWidth="1"/>
    <col min="2564" max="2564" width="9.375" customWidth="1"/>
    <col min="2565" max="2565" width="8" customWidth="1"/>
    <col min="2566" max="2566" width="9" customWidth="1"/>
    <col min="2567" max="2567" width="8.625" customWidth="1"/>
    <col min="2568" max="2569" width="9.875" customWidth="1"/>
    <col min="2570" max="2570" width="12.75" customWidth="1"/>
    <col min="2571" max="2571" width="27.5" customWidth="1"/>
    <col min="2572" max="2573" width="22.375" customWidth="1"/>
    <col min="2817" max="2817" width="18.125" customWidth="1"/>
    <col min="2818" max="2818" width="11.5" customWidth="1"/>
    <col min="2819" max="2819" width="10.375" customWidth="1"/>
    <col min="2820" max="2820" width="9.375" customWidth="1"/>
    <col min="2821" max="2821" width="8" customWidth="1"/>
    <col min="2822" max="2822" width="9" customWidth="1"/>
    <col min="2823" max="2823" width="8.625" customWidth="1"/>
    <col min="2824" max="2825" width="9.875" customWidth="1"/>
    <col min="2826" max="2826" width="12.75" customWidth="1"/>
    <col min="2827" max="2827" width="27.5" customWidth="1"/>
    <col min="2828" max="2829" width="22.375" customWidth="1"/>
    <col min="3073" max="3073" width="18.125" customWidth="1"/>
    <col min="3074" max="3074" width="11.5" customWidth="1"/>
    <col min="3075" max="3075" width="10.375" customWidth="1"/>
    <col min="3076" max="3076" width="9.375" customWidth="1"/>
    <col min="3077" max="3077" width="8" customWidth="1"/>
    <col min="3078" max="3078" width="9" customWidth="1"/>
    <col min="3079" max="3079" width="8.625" customWidth="1"/>
    <col min="3080" max="3081" width="9.875" customWidth="1"/>
    <col min="3082" max="3082" width="12.75" customWidth="1"/>
    <col min="3083" max="3083" width="27.5" customWidth="1"/>
    <col min="3084" max="3085" width="22.375" customWidth="1"/>
    <col min="3329" max="3329" width="18.125" customWidth="1"/>
    <col min="3330" max="3330" width="11.5" customWidth="1"/>
    <col min="3331" max="3331" width="10.375" customWidth="1"/>
    <col min="3332" max="3332" width="9.375" customWidth="1"/>
    <col min="3333" max="3333" width="8" customWidth="1"/>
    <col min="3334" max="3334" width="9" customWidth="1"/>
    <col min="3335" max="3335" width="8.625" customWidth="1"/>
    <col min="3336" max="3337" width="9.875" customWidth="1"/>
    <col min="3338" max="3338" width="12.75" customWidth="1"/>
    <col min="3339" max="3339" width="27.5" customWidth="1"/>
    <col min="3340" max="3341" width="22.375" customWidth="1"/>
    <col min="3585" max="3585" width="18.125" customWidth="1"/>
    <col min="3586" max="3586" width="11.5" customWidth="1"/>
    <col min="3587" max="3587" width="10.375" customWidth="1"/>
    <col min="3588" max="3588" width="9.375" customWidth="1"/>
    <col min="3589" max="3589" width="8" customWidth="1"/>
    <col min="3590" max="3590" width="9" customWidth="1"/>
    <col min="3591" max="3591" width="8.625" customWidth="1"/>
    <col min="3592" max="3593" width="9.875" customWidth="1"/>
    <col min="3594" max="3594" width="12.75" customWidth="1"/>
    <col min="3595" max="3595" width="27.5" customWidth="1"/>
    <col min="3596" max="3597" width="22.375" customWidth="1"/>
    <col min="3841" max="3841" width="18.125" customWidth="1"/>
    <col min="3842" max="3842" width="11.5" customWidth="1"/>
    <col min="3843" max="3843" width="10.375" customWidth="1"/>
    <col min="3844" max="3844" width="9.375" customWidth="1"/>
    <col min="3845" max="3845" width="8" customWidth="1"/>
    <col min="3846" max="3846" width="9" customWidth="1"/>
    <col min="3847" max="3847" width="8.625" customWidth="1"/>
    <col min="3848" max="3849" width="9.875" customWidth="1"/>
    <col min="3850" max="3850" width="12.75" customWidth="1"/>
    <col min="3851" max="3851" width="27.5" customWidth="1"/>
    <col min="3852" max="3853" width="22.375" customWidth="1"/>
    <col min="4097" max="4097" width="18.125" customWidth="1"/>
    <col min="4098" max="4098" width="11.5" customWidth="1"/>
    <col min="4099" max="4099" width="10.375" customWidth="1"/>
    <col min="4100" max="4100" width="9.375" customWidth="1"/>
    <col min="4101" max="4101" width="8" customWidth="1"/>
    <col min="4102" max="4102" width="9" customWidth="1"/>
    <col min="4103" max="4103" width="8.625" customWidth="1"/>
    <col min="4104" max="4105" width="9.875" customWidth="1"/>
    <col min="4106" max="4106" width="12.75" customWidth="1"/>
    <col min="4107" max="4107" width="27.5" customWidth="1"/>
    <col min="4108" max="4109" width="22.375" customWidth="1"/>
    <col min="4353" max="4353" width="18.125" customWidth="1"/>
    <col min="4354" max="4354" width="11.5" customWidth="1"/>
    <col min="4355" max="4355" width="10.375" customWidth="1"/>
    <col min="4356" max="4356" width="9.375" customWidth="1"/>
    <col min="4357" max="4357" width="8" customWidth="1"/>
    <col min="4358" max="4358" width="9" customWidth="1"/>
    <col min="4359" max="4359" width="8.625" customWidth="1"/>
    <col min="4360" max="4361" width="9.875" customWidth="1"/>
    <col min="4362" max="4362" width="12.75" customWidth="1"/>
    <col min="4363" max="4363" width="27.5" customWidth="1"/>
    <col min="4364" max="4365" width="22.375" customWidth="1"/>
    <col min="4609" max="4609" width="18.125" customWidth="1"/>
    <col min="4610" max="4610" width="11.5" customWidth="1"/>
    <col min="4611" max="4611" width="10.375" customWidth="1"/>
    <col min="4612" max="4612" width="9.375" customWidth="1"/>
    <col min="4613" max="4613" width="8" customWidth="1"/>
    <col min="4614" max="4614" width="9" customWidth="1"/>
    <col min="4615" max="4615" width="8.625" customWidth="1"/>
    <col min="4616" max="4617" width="9.875" customWidth="1"/>
    <col min="4618" max="4618" width="12.75" customWidth="1"/>
    <col min="4619" max="4619" width="27.5" customWidth="1"/>
    <col min="4620" max="4621" width="22.375" customWidth="1"/>
    <col min="4865" max="4865" width="18.125" customWidth="1"/>
    <col min="4866" max="4866" width="11.5" customWidth="1"/>
    <col min="4867" max="4867" width="10.375" customWidth="1"/>
    <col min="4868" max="4868" width="9.375" customWidth="1"/>
    <col min="4869" max="4869" width="8" customWidth="1"/>
    <col min="4870" max="4870" width="9" customWidth="1"/>
    <col min="4871" max="4871" width="8.625" customWidth="1"/>
    <col min="4872" max="4873" width="9.875" customWidth="1"/>
    <col min="4874" max="4874" width="12.75" customWidth="1"/>
    <col min="4875" max="4875" width="27.5" customWidth="1"/>
    <col min="4876" max="4877" width="22.375" customWidth="1"/>
    <col min="5121" max="5121" width="18.125" customWidth="1"/>
    <col min="5122" max="5122" width="11.5" customWidth="1"/>
    <col min="5123" max="5123" width="10.375" customWidth="1"/>
    <col min="5124" max="5124" width="9.375" customWidth="1"/>
    <col min="5125" max="5125" width="8" customWidth="1"/>
    <col min="5126" max="5126" width="9" customWidth="1"/>
    <col min="5127" max="5127" width="8.625" customWidth="1"/>
    <col min="5128" max="5129" width="9.875" customWidth="1"/>
    <col min="5130" max="5130" width="12.75" customWidth="1"/>
    <col min="5131" max="5131" width="27.5" customWidth="1"/>
    <col min="5132" max="5133" width="22.375" customWidth="1"/>
    <col min="5377" max="5377" width="18.125" customWidth="1"/>
    <col min="5378" max="5378" width="11.5" customWidth="1"/>
    <col min="5379" max="5379" width="10.375" customWidth="1"/>
    <col min="5380" max="5380" width="9.375" customWidth="1"/>
    <col min="5381" max="5381" width="8" customWidth="1"/>
    <col min="5382" max="5382" width="9" customWidth="1"/>
    <col min="5383" max="5383" width="8.625" customWidth="1"/>
    <col min="5384" max="5385" width="9.875" customWidth="1"/>
    <col min="5386" max="5386" width="12.75" customWidth="1"/>
    <col min="5387" max="5387" width="27.5" customWidth="1"/>
    <col min="5388" max="5389" width="22.375" customWidth="1"/>
    <col min="5633" max="5633" width="18.125" customWidth="1"/>
    <col min="5634" max="5634" width="11.5" customWidth="1"/>
    <col min="5635" max="5635" width="10.375" customWidth="1"/>
    <col min="5636" max="5636" width="9.375" customWidth="1"/>
    <col min="5637" max="5637" width="8" customWidth="1"/>
    <col min="5638" max="5638" width="9" customWidth="1"/>
    <col min="5639" max="5639" width="8.625" customWidth="1"/>
    <col min="5640" max="5641" width="9.875" customWidth="1"/>
    <col min="5642" max="5642" width="12.75" customWidth="1"/>
    <col min="5643" max="5643" width="27.5" customWidth="1"/>
    <col min="5644" max="5645" width="22.375" customWidth="1"/>
    <col min="5889" max="5889" width="18.125" customWidth="1"/>
    <col min="5890" max="5890" width="11.5" customWidth="1"/>
    <col min="5891" max="5891" width="10.375" customWidth="1"/>
    <col min="5892" max="5892" width="9.375" customWidth="1"/>
    <col min="5893" max="5893" width="8" customWidth="1"/>
    <col min="5894" max="5894" width="9" customWidth="1"/>
    <col min="5895" max="5895" width="8.625" customWidth="1"/>
    <col min="5896" max="5897" width="9.875" customWidth="1"/>
    <col min="5898" max="5898" width="12.75" customWidth="1"/>
    <col min="5899" max="5899" width="27.5" customWidth="1"/>
    <col min="5900" max="5901" width="22.375" customWidth="1"/>
    <col min="6145" max="6145" width="18.125" customWidth="1"/>
    <col min="6146" max="6146" width="11.5" customWidth="1"/>
    <col min="6147" max="6147" width="10.375" customWidth="1"/>
    <col min="6148" max="6148" width="9.375" customWidth="1"/>
    <col min="6149" max="6149" width="8" customWidth="1"/>
    <col min="6150" max="6150" width="9" customWidth="1"/>
    <col min="6151" max="6151" width="8.625" customWidth="1"/>
    <col min="6152" max="6153" width="9.875" customWidth="1"/>
    <col min="6154" max="6154" width="12.75" customWidth="1"/>
    <col min="6155" max="6155" width="27.5" customWidth="1"/>
    <col min="6156" max="6157" width="22.375" customWidth="1"/>
    <col min="6401" max="6401" width="18.125" customWidth="1"/>
    <col min="6402" max="6402" width="11.5" customWidth="1"/>
    <col min="6403" max="6403" width="10.375" customWidth="1"/>
    <col min="6404" max="6404" width="9.375" customWidth="1"/>
    <col min="6405" max="6405" width="8" customWidth="1"/>
    <col min="6406" max="6406" width="9" customWidth="1"/>
    <col min="6407" max="6407" width="8.625" customWidth="1"/>
    <col min="6408" max="6409" width="9.875" customWidth="1"/>
    <col min="6410" max="6410" width="12.75" customWidth="1"/>
    <col min="6411" max="6411" width="27.5" customWidth="1"/>
    <col min="6412" max="6413" width="22.375" customWidth="1"/>
    <col min="6657" max="6657" width="18.125" customWidth="1"/>
    <col min="6658" max="6658" width="11.5" customWidth="1"/>
    <col min="6659" max="6659" width="10.375" customWidth="1"/>
    <col min="6660" max="6660" width="9.375" customWidth="1"/>
    <col min="6661" max="6661" width="8" customWidth="1"/>
    <col min="6662" max="6662" width="9" customWidth="1"/>
    <col min="6663" max="6663" width="8.625" customWidth="1"/>
    <col min="6664" max="6665" width="9.875" customWidth="1"/>
    <col min="6666" max="6666" width="12.75" customWidth="1"/>
    <col min="6667" max="6667" width="27.5" customWidth="1"/>
    <col min="6668" max="6669" width="22.375" customWidth="1"/>
    <col min="6913" max="6913" width="18.125" customWidth="1"/>
    <col min="6914" max="6914" width="11.5" customWidth="1"/>
    <col min="6915" max="6915" width="10.375" customWidth="1"/>
    <col min="6916" max="6916" width="9.375" customWidth="1"/>
    <col min="6917" max="6917" width="8" customWidth="1"/>
    <col min="6918" max="6918" width="9" customWidth="1"/>
    <col min="6919" max="6919" width="8.625" customWidth="1"/>
    <col min="6920" max="6921" width="9.875" customWidth="1"/>
    <col min="6922" max="6922" width="12.75" customWidth="1"/>
    <col min="6923" max="6923" width="27.5" customWidth="1"/>
    <col min="6924" max="6925" width="22.375" customWidth="1"/>
    <col min="7169" max="7169" width="18.125" customWidth="1"/>
    <col min="7170" max="7170" width="11.5" customWidth="1"/>
    <col min="7171" max="7171" width="10.375" customWidth="1"/>
    <col min="7172" max="7172" width="9.375" customWidth="1"/>
    <col min="7173" max="7173" width="8" customWidth="1"/>
    <col min="7174" max="7174" width="9" customWidth="1"/>
    <col min="7175" max="7175" width="8.625" customWidth="1"/>
    <col min="7176" max="7177" width="9.875" customWidth="1"/>
    <col min="7178" max="7178" width="12.75" customWidth="1"/>
    <col min="7179" max="7179" width="27.5" customWidth="1"/>
    <col min="7180" max="7181" width="22.375" customWidth="1"/>
    <col min="7425" max="7425" width="18.125" customWidth="1"/>
    <col min="7426" max="7426" width="11.5" customWidth="1"/>
    <col min="7427" max="7427" width="10.375" customWidth="1"/>
    <col min="7428" max="7428" width="9.375" customWidth="1"/>
    <col min="7429" max="7429" width="8" customWidth="1"/>
    <col min="7430" max="7430" width="9" customWidth="1"/>
    <col min="7431" max="7431" width="8.625" customWidth="1"/>
    <col min="7432" max="7433" width="9.875" customWidth="1"/>
    <col min="7434" max="7434" width="12.75" customWidth="1"/>
    <col min="7435" max="7435" width="27.5" customWidth="1"/>
    <col min="7436" max="7437" width="22.375" customWidth="1"/>
    <col min="7681" max="7681" width="18.125" customWidth="1"/>
    <col min="7682" max="7682" width="11.5" customWidth="1"/>
    <col min="7683" max="7683" width="10.375" customWidth="1"/>
    <col min="7684" max="7684" width="9.375" customWidth="1"/>
    <col min="7685" max="7685" width="8" customWidth="1"/>
    <col min="7686" max="7686" width="9" customWidth="1"/>
    <col min="7687" max="7687" width="8.625" customWidth="1"/>
    <col min="7688" max="7689" width="9.875" customWidth="1"/>
    <col min="7690" max="7690" width="12.75" customWidth="1"/>
    <col min="7691" max="7691" width="27.5" customWidth="1"/>
    <col min="7692" max="7693" width="22.375" customWidth="1"/>
    <col min="7937" max="7937" width="18.125" customWidth="1"/>
    <col min="7938" max="7938" width="11.5" customWidth="1"/>
    <col min="7939" max="7939" width="10.375" customWidth="1"/>
    <col min="7940" max="7940" width="9.375" customWidth="1"/>
    <col min="7941" max="7941" width="8" customWidth="1"/>
    <col min="7942" max="7942" width="9" customWidth="1"/>
    <col min="7943" max="7943" width="8.625" customWidth="1"/>
    <col min="7944" max="7945" width="9.875" customWidth="1"/>
    <col min="7946" max="7946" width="12.75" customWidth="1"/>
    <col min="7947" max="7947" width="27.5" customWidth="1"/>
    <col min="7948" max="7949" width="22.375" customWidth="1"/>
    <col min="8193" max="8193" width="18.125" customWidth="1"/>
    <col min="8194" max="8194" width="11.5" customWidth="1"/>
    <col min="8195" max="8195" width="10.375" customWidth="1"/>
    <col min="8196" max="8196" width="9.375" customWidth="1"/>
    <col min="8197" max="8197" width="8" customWidth="1"/>
    <col min="8198" max="8198" width="9" customWidth="1"/>
    <col min="8199" max="8199" width="8.625" customWidth="1"/>
    <col min="8200" max="8201" width="9.875" customWidth="1"/>
    <col min="8202" max="8202" width="12.75" customWidth="1"/>
    <col min="8203" max="8203" width="27.5" customWidth="1"/>
    <col min="8204" max="8205" width="22.375" customWidth="1"/>
    <col min="8449" max="8449" width="18.125" customWidth="1"/>
    <col min="8450" max="8450" width="11.5" customWidth="1"/>
    <col min="8451" max="8451" width="10.375" customWidth="1"/>
    <col min="8452" max="8452" width="9.375" customWidth="1"/>
    <col min="8453" max="8453" width="8" customWidth="1"/>
    <col min="8454" max="8454" width="9" customWidth="1"/>
    <col min="8455" max="8455" width="8.625" customWidth="1"/>
    <col min="8456" max="8457" width="9.875" customWidth="1"/>
    <col min="8458" max="8458" width="12.75" customWidth="1"/>
    <col min="8459" max="8459" width="27.5" customWidth="1"/>
    <col min="8460" max="8461" width="22.375" customWidth="1"/>
    <col min="8705" max="8705" width="18.125" customWidth="1"/>
    <col min="8706" max="8706" width="11.5" customWidth="1"/>
    <col min="8707" max="8707" width="10.375" customWidth="1"/>
    <col min="8708" max="8708" width="9.375" customWidth="1"/>
    <col min="8709" max="8709" width="8" customWidth="1"/>
    <col min="8710" max="8710" width="9" customWidth="1"/>
    <col min="8711" max="8711" width="8.625" customWidth="1"/>
    <col min="8712" max="8713" width="9.875" customWidth="1"/>
    <col min="8714" max="8714" width="12.75" customWidth="1"/>
    <col min="8715" max="8715" width="27.5" customWidth="1"/>
    <col min="8716" max="8717" width="22.375" customWidth="1"/>
    <col min="8961" max="8961" width="18.125" customWidth="1"/>
    <col min="8962" max="8962" width="11.5" customWidth="1"/>
    <col min="8963" max="8963" width="10.375" customWidth="1"/>
    <col min="8964" max="8964" width="9.375" customWidth="1"/>
    <col min="8965" max="8965" width="8" customWidth="1"/>
    <col min="8966" max="8966" width="9" customWidth="1"/>
    <col min="8967" max="8967" width="8.625" customWidth="1"/>
    <col min="8968" max="8969" width="9.875" customWidth="1"/>
    <col min="8970" max="8970" width="12.75" customWidth="1"/>
    <col min="8971" max="8971" width="27.5" customWidth="1"/>
    <col min="8972" max="8973" width="22.375" customWidth="1"/>
    <col min="9217" max="9217" width="18.125" customWidth="1"/>
    <col min="9218" max="9218" width="11.5" customWidth="1"/>
    <col min="9219" max="9219" width="10.375" customWidth="1"/>
    <col min="9220" max="9220" width="9.375" customWidth="1"/>
    <col min="9221" max="9221" width="8" customWidth="1"/>
    <col min="9222" max="9222" width="9" customWidth="1"/>
    <col min="9223" max="9223" width="8.625" customWidth="1"/>
    <col min="9224" max="9225" width="9.875" customWidth="1"/>
    <col min="9226" max="9226" width="12.75" customWidth="1"/>
    <col min="9227" max="9227" width="27.5" customWidth="1"/>
    <col min="9228" max="9229" width="22.375" customWidth="1"/>
    <col min="9473" max="9473" width="18.125" customWidth="1"/>
    <col min="9474" max="9474" width="11.5" customWidth="1"/>
    <col min="9475" max="9475" width="10.375" customWidth="1"/>
    <col min="9476" max="9476" width="9.375" customWidth="1"/>
    <col min="9477" max="9477" width="8" customWidth="1"/>
    <col min="9478" max="9478" width="9" customWidth="1"/>
    <col min="9479" max="9479" width="8.625" customWidth="1"/>
    <col min="9480" max="9481" width="9.875" customWidth="1"/>
    <col min="9482" max="9482" width="12.75" customWidth="1"/>
    <col min="9483" max="9483" width="27.5" customWidth="1"/>
    <col min="9484" max="9485" width="22.375" customWidth="1"/>
    <col min="9729" max="9729" width="18.125" customWidth="1"/>
    <col min="9730" max="9730" width="11.5" customWidth="1"/>
    <col min="9731" max="9731" width="10.375" customWidth="1"/>
    <col min="9732" max="9732" width="9.375" customWidth="1"/>
    <col min="9733" max="9733" width="8" customWidth="1"/>
    <col min="9734" max="9734" width="9" customWidth="1"/>
    <col min="9735" max="9735" width="8.625" customWidth="1"/>
    <col min="9736" max="9737" width="9.875" customWidth="1"/>
    <col min="9738" max="9738" width="12.75" customWidth="1"/>
    <col min="9739" max="9739" width="27.5" customWidth="1"/>
    <col min="9740" max="9741" width="22.375" customWidth="1"/>
    <col min="9985" max="9985" width="18.125" customWidth="1"/>
    <col min="9986" max="9986" width="11.5" customWidth="1"/>
    <col min="9987" max="9987" width="10.375" customWidth="1"/>
    <col min="9988" max="9988" width="9.375" customWidth="1"/>
    <col min="9989" max="9989" width="8" customWidth="1"/>
    <col min="9990" max="9990" width="9" customWidth="1"/>
    <col min="9991" max="9991" width="8.625" customWidth="1"/>
    <col min="9992" max="9993" width="9.875" customWidth="1"/>
    <col min="9994" max="9994" width="12.75" customWidth="1"/>
    <col min="9995" max="9995" width="27.5" customWidth="1"/>
    <col min="9996" max="9997" width="22.375" customWidth="1"/>
    <col min="10241" max="10241" width="18.125" customWidth="1"/>
    <col min="10242" max="10242" width="11.5" customWidth="1"/>
    <col min="10243" max="10243" width="10.375" customWidth="1"/>
    <col min="10244" max="10244" width="9.375" customWidth="1"/>
    <col min="10245" max="10245" width="8" customWidth="1"/>
    <col min="10246" max="10246" width="9" customWidth="1"/>
    <col min="10247" max="10247" width="8.625" customWidth="1"/>
    <col min="10248" max="10249" width="9.875" customWidth="1"/>
    <col min="10250" max="10250" width="12.75" customWidth="1"/>
    <col min="10251" max="10251" width="27.5" customWidth="1"/>
    <col min="10252" max="10253" width="22.375" customWidth="1"/>
    <col min="10497" max="10497" width="18.125" customWidth="1"/>
    <col min="10498" max="10498" width="11.5" customWidth="1"/>
    <col min="10499" max="10499" width="10.375" customWidth="1"/>
    <col min="10500" max="10500" width="9.375" customWidth="1"/>
    <col min="10501" max="10501" width="8" customWidth="1"/>
    <col min="10502" max="10502" width="9" customWidth="1"/>
    <col min="10503" max="10503" width="8.625" customWidth="1"/>
    <col min="10504" max="10505" width="9.875" customWidth="1"/>
    <col min="10506" max="10506" width="12.75" customWidth="1"/>
    <col min="10507" max="10507" width="27.5" customWidth="1"/>
    <col min="10508" max="10509" width="22.375" customWidth="1"/>
    <col min="10753" max="10753" width="18.125" customWidth="1"/>
    <col min="10754" max="10754" width="11.5" customWidth="1"/>
    <col min="10755" max="10755" width="10.375" customWidth="1"/>
    <col min="10756" max="10756" width="9.375" customWidth="1"/>
    <col min="10757" max="10757" width="8" customWidth="1"/>
    <col min="10758" max="10758" width="9" customWidth="1"/>
    <col min="10759" max="10759" width="8.625" customWidth="1"/>
    <col min="10760" max="10761" width="9.875" customWidth="1"/>
    <col min="10762" max="10762" width="12.75" customWidth="1"/>
    <col min="10763" max="10763" width="27.5" customWidth="1"/>
    <col min="10764" max="10765" width="22.375" customWidth="1"/>
    <col min="11009" max="11009" width="18.125" customWidth="1"/>
    <col min="11010" max="11010" width="11.5" customWidth="1"/>
    <col min="11011" max="11011" width="10.375" customWidth="1"/>
    <col min="11012" max="11012" width="9.375" customWidth="1"/>
    <col min="11013" max="11013" width="8" customWidth="1"/>
    <col min="11014" max="11014" width="9" customWidth="1"/>
    <col min="11015" max="11015" width="8.625" customWidth="1"/>
    <col min="11016" max="11017" width="9.875" customWidth="1"/>
    <col min="11018" max="11018" width="12.75" customWidth="1"/>
    <col min="11019" max="11019" width="27.5" customWidth="1"/>
    <col min="11020" max="11021" width="22.375" customWidth="1"/>
    <col min="11265" max="11265" width="18.125" customWidth="1"/>
    <col min="11266" max="11266" width="11.5" customWidth="1"/>
    <col min="11267" max="11267" width="10.375" customWidth="1"/>
    <col min="11268" max="11268" width="9.375" customWidth="1"/>
    <col min="11269" max="11269" width="8" customWidth="1"/>
    <col min="11270" max="11270" width="9" customWidth="1"/>
    <col min="11271" max="11271" width="8.625" customWidth="1"/>
    <col min="11272" max="11273" width="9.875" customWidth="1"/>
    <col min="11274" max="11274" width="12.75" customWidth="1"/>
    <col min="11275" max="11275" width="27.5" customWidth="1"/>
    <col min="11276" max="11277" width="22.375" customWidth="1"/>
    <col min="11521" max="11521" width="18.125" customWidth="1"/>
    <col min="11522" max="11522" width="11.5" customWidth="1"/>
    <col min="11523" max="11523" width="10.375" customWidth="1"/>
    <col min="11524" max="11524" width="9.375" customWidth="1"/>
    <col min="11525" max="11525" width="8" customWidth="1"/>
    <col min="11526" max="11526" width="9" customWidth="1"/>
    <col min="11527" max="11527" width="8.625" customWidth="1"/>
    <col min="11528" max="11529" width="9.875" customWidth="1"/>
    <col min="11530" max="11530" width="12.75" customWidth="1"/>
    <col min="11531" max="11531" width="27.5" customWidth="1"/>
    <col min="11532" max="11533" width="22.375" customWidth="1"/>
    <col min="11777" max="11777" width="18.125" customWidth="1"/>
    <col min="11778" max="11778" width="11.5" customWidth="1"/>
    <col min="11779" max="11779" width="10.375" customWidth="1"/>
    <col min="11780" max="11780" width="9.375" customWidth="1"/>
    <col min="11781" max="11781" width="8" customWidth="1"/>
    <col min="11782" max="11782" width="9" customWidth="1"/>
    <col min="11783" max="11783" width="8.625" customWidth="1"/>
    <col min="11784" max="11785" width="9.875" customWidth="1"/>
    <col min="11786" max="11786" width="12.75" customWidth="1"/>
    <col min="11787" max="11787" width="27.5" customWidth="1"/>
    <col min="11788" max="11789" width="22.375" customWidth="1"/>
    <col min="12033" max="12033" width="18.125" customWidth="1"/>
    <col min="12034" max="12034" width="11.5" customWidth="1"/>
    <col min="12035" max="12035" width="10.375" customWidth="1"/>
    <col min="12036" max="12036" width="9.375" customWidth="1"/>
    <col min="12037" max="12037" width="8" customWidth="1"/>
    <col min="12038" max="12038" width="9" customWidth="1"/>
    <col min="12039" max="12039" width="8.625" customWidth="1"/>
    <col min="12040" max="12041" width="9.875" customWidth="1"/>
    <col min="12042" max="12042" width="12.75" customWidth="1"/>
    <col min="12043" max="12043" width="27.5" customWidth="1"/>
    <col min="12044" max="12045" width="22.375" customWidth="1"/>
    <col min="12289" max="12289" width="18.125" customWidth="1"/>
    <col min="12290" max="12290" width="11.5" customWidth="1"/>
    <col min="12291" max="12291" width="10.375" customWidth="1"/>
    <col min="12292" max="12292" width="9.375" customWidth="1"/>
    <col min="12293" max="12293" width="8" customWidth="1"/>
    <col min="12294" max="12294" width="9" customWidth="1"/>
    <col min="12295" max="12295" width="8.625" customWidth="1"/>
    <col min="12296" max="12297" width="9.875" customWidth="1"/>
    <col min="12298" max="12298" width="12.75" customWidth="1"/>
    <col min="12299" max="12299" width="27.5" customWidth="1"/>
    <col min="12300" max="12301" width="22.375" customWidth="1"/>
    <col min="12545" max="12545" width="18.125" customWidth="1"/>
    <col min="12546" max="12546" width="11.5" customWidth="1"/>
    <col min="12547" max="12547" width="10.375" customWidth="1"/>
    <col min="12548" max="12548" width="9.375" customWidth="1"/>
    <col min="12549" max="12549" width="8" customWidth="1"/>
    <col min="12550" max="12550" width="9" customWidth="1"/>
    <col min="12551" max="12551" width="8.625" customWidth="1"/>
    <col min="12552" max="12553" width="9.875" customWidth="1"/>
    <col min="12554" max="12554" width="12.75" customWidth="1"/>
    <col min="12555" max="12555" width="27.5" customWidth="1"/>
    <col min="12556" max="12557" width="22.375" customWidth="1"/>
    <col min="12801" max="12801" width="18.125" customWidth="1"/>
    <col min="12802" max="12802" width="11.5" customWidth="1"/>
    <col min="12803" max="12803" width="10.375" customWidth="1"/>
    <col min="12804" max="12804" width="9.375" customWidth="1"/>
    <col min="12805" max="12805" width="8" customWidth="1"/>
    <col min="12806" max="12806" width="9" customWidth="1"/>
    <col min="12807" max="12807" width="8.625" customWidth="1"/>
    <col min="12808" max="12809" width="9.875" customWidth="1"/>
    <col min="12810" max="12810" width="12.75" customWidth="1"/>
    <col min="12811" max="12811" width="27.5" customWidth="1"/>
    <col min="12812" max="12813" width="22.375" customWidth="1"/>
    <col min="13057" max="13057" width="18.125" customWidth="1"/>
    <col min="13058" max="13058" width="11.5" customWidth="1"/>
    <col min="13059" max="13059" width="10.375" customWidth="1"/>
    <col min="13060" max="13060" width="9.375" customWidth="1"/>
    <col min="13061" max="13061" width="8" customWidth="1"/>
    <col min="13062" max="13062" width="9" customWidth="1"/>
    <col min="13063" max="13063" width="8.625" customWidth="1"/>
    <col min="13064" max="13065" width="9.875" customWidth="1"/>
    <col min="13066" max="13066" width="12.75" customWidth="1"/>
    <col min="13067" max="13067" width="27.5" customWidth="1"/>
    <col min="13068" max="13069" width="22.375" customWidth="1"/>
    <col min="13313" max="13313" width="18.125" customWidth="1"/>
    <col min="13314" max="13314" width="11.5" customWidth="1"/>
    <col min="13315" max="13315" width="10.375" customWidth="1"/>
    <col min="13316" max="13316" width="9.375" customWidth="1"/>
    <col min="13317" max="13317" width="8" customWidth="1"/>
    <col min="13318" max="13318" width="9" customWidth="1"/>
    <col min="13319" max="13319" width="8.625" customWidth="1"/>
    <col min="13320" max="13321" width="9.875" customWidth="1"/>
    <col min="13322" max="13322" width="12.75" customWidth="1"/>
    <col min="13323" max="13323" width="27.5" customWidth="1"/>
    <col min="13324" max="13325" width="22.375" customWidth="1"/>
    <col min="13569" max="13569" width="18.125" customWidth="1"/>
    <col min="13570" max="13570" width="11.5" customWidth="1"/>
    <col min="13571" max="13571" width="10.375" customWidth="1"/>
    <col min="13572" max="13572" width="9.375" customWidth="1"/>
    <col min="13573" max="13573" width="8" customWidth="1"/>
    <col min="13574" max="13574" width="9" customWidth="1"/>
    <col min="13575" max="13575" width="8.625" customWidth="1"/>
    <col min="13576" max="13577" width="9.875" customWidth="1"/>
    <col min="13578" max="13578" width="12.75" customWidth="1"/>
    <col min="13579" max="13579" width="27.5" customWidth="1"/>
    <col min="13580" max="13581" width="22.375" customWidth="1"/>
    <col min="13825" max="13825" width="18.125" customWidth="1"/>
    <col min="13826" max="13826" width="11.5" customWidth="1"/>
    <col min="13827" max="13827" width="10.375" customWidth="1"/>
    <col min="13828" max="13828" width="9.375" customWidth="1"/>
    <col min="13829" max="13829" width="8" customWidth="1"/>
    <col min="13830" max="13830" width="9" customWidth="1"/>
    <col min="13831" max="13831" width="8.625" customWidth="1"/>
    <col min="13832" max="13833" width="9.875" customWidth="1"/>
    <col min="13834" max="13834" width="12.75" customWidth="1"/>
    <col min="13835" max="13835" width="27.5" customWidth="1"/>
    <col min="13836" max="13837" width="22.375" customWidth="1"/>
    <col min="14081" max="14081" width="18.125" customWidth="1"/>
    <col min="14082" max="14082" width="11.5" customWidth="1"/>
    <col min="14083" max="14083" width="10.375" customWidth="1"/>
    <col min="14084" max="14084" width="9.375" customWidth="1"/>
    <col min="14085" max="14085" width="8" customWidth="1"/>
    <col min="14086" max="14086" width="9" customWidth="1"/>
    <col min="14087" max="14087" width="8.625" customWidth="1"/>
    <col min="14088" max="14089" width="9.875" customWidth="1"/>
    <col min="14090" max="14090" width="12.75" customWidth="1"/>
    <col min="14091" max="14091" width="27.5" customWidth="1"/>
    <col min="14092" max="14093" width="22.375" customWidth="1"/>
    <col min="14337" max="14337" width="18.125" customWidth="1"/>
    <col min="14338" max="14338" width="11.5" customWidth="1"/>
    <col min="14339" max="14339" width="10.375" customWidth="1"/>
    <col min="14340" max="14340" width="9.375" customWidth="1"/>
    <col min="14341" max="14341" width="8" customWidth="1"/>
    <col min="14342" max="14342" width="9" customWidth="1"/>
    <col min="14343" max="14343" width="8.625" customWidth="1"/>
    <col min="14344" max="14345" width="9.875" customWidth="1"/>
    <col min="14346" max="14346" width="12.75" customWidth="1"/>
    <col min="14347" max="14347" width="27.5" customWidth="1"/>
    <col min="14348" max="14349" width="22.375" customWidth="1"/>
    <col min="14593" max="14593" width="18.125" customWidth="1"/>
    <col min="14594" max="14594" width="11.5" customWidth="1"/>
    <col min="14595" max="14595" width="10.375" customWidth="1"/>
    <col min="14596" max="14596" width="9.375" customWidth="1"/>
    <col min="14597" max="14597" width="8" customWidth="1"/>
    <col min="14598" max="14598" width="9" customWidth="1"/>
    <col min="14599" max="14599" width="8.625" customWidth="1"/>
    <col min="14600" max="14601" width="9.875" customWidth="1"/>
    <col min="14602" max="14602" width="12.75" customWidth="1"/>
    <col min="14603" max="14603" width="27.5" customWidth="1"/>
    <col min="14604" max="14605" width="22.375" customWidth="1"/>
    <col min="14849" max="14849" width="18.125" customWidth="1"/>
    <col min="14850" max="14850" width="11.5" customWidth="1"/>
    <col min="14851" max="14851" width="10.375" customWidth="1"/>
    <col min="14852" max="14852" width="9.375" customWidth="1"/>
    <col min="14853" max="14853" width="8" customWidth="1"/>
    <col min="14854" max="14854" width="9" customWidth="1"/>
    <col min="14855" max="14855" width="8.625" customWidth="1"/>
    <col min="14856" max="14857" width="9.875" customWidth="1"/>
    <col min="14858" max="14858" width="12.75" customWidth="1"/>
    <col min="14859" max="14859" width="27.5" customWidth="1"/>
    <col min="14860" max="14861" width="22.375" customWidth="1"/>
    <col min="15105" max="15105" width="18.125" customWidth="1"/>
    <col min="15106" max="15106" width="11.5" customWidth="1"/>
    <col min="15107" max="15107" width="10.375" customWidth="1"/>
    <col min="15108" max="15108" width="9.375" customWidth="1"/>
    <col min="15109" max="15109" width="8" customWidth="1"/>
    <col min="15110" max="15110" width="9" customWidth="1"/>
    <col min="15111" max="15111" width="8.625" customWidth="1"/>
    <col min="15112" max="15113" width="9.875" customWidth="1"/>
    <col min="15114" max="15114" width="12.75" customWidth="1"/>
    <col min="15115" max="15115" width="27.5" customWidth="1"/>
    <col min="15116" max="15117" width="22.375" customWidth="1"/>
    <col min="15361" max="15361" width="18.125" customWidth="1"/>
    <col min="15362" max="15362" width="11.5" customWidth="1"/>
    <col min="15363" max="15363" width="10.375" customWidth="1"/>
    <col min="15364" max="15364" width="9.375" customWidth="1"/>
    <col min="15365" max="15365" width="8" customWidth="1"/>
    <col min="15366" max="15366" width="9" customWidth="1"/>
    <col min="15367" max="15367" width="8.625" customWidth="1"/>
    <col min="15368" max="15369" width="9.875" customWidth="1"/>
    <col min="15370" max="15370" width="12.75" customWidth="1"/>
    <col min="15371" max="15371" width="27.5" customWidth="1"/>
    <col min="15372" max="15373" width="22.375" customWidth="1"/>
    <col min="15617" max="15617" width="18.125" customWidth="1"/>
    <col min="15618" max="15618" width="11.5" customWidth="1"/>
    <col min="15619" max="15619" width="10.375" customWidth="1"/>
    <col min="15620" max="15620" width="9.375" customWidth="1"/>
    <col min="15621" max="15621" width="8" customWidth="1"/>
    <col min="15622" max="15622" width="9" customWidth="1"/>
    <col min="15623" max="15623" width="8.625" customWidth="1"/>
    <col min="15624" max="15625" width="9.875" customWidth="1"/>
    <col min="15626" max="15626" width="12.75" customWidth="1"/>
    <col min="15627" max="15627" width="27.5" customWidth="1"/>
    <col min="15628" max="15629" width="22.375" customWidth="1"/>
    <col min="15873" max="15873" width="18.125" customWidth="1"/>
    <col min="15874" max="15874" width="11.5" customWidth="1"/>
    <col min="15875" max="15875" width="10.375" customWidth="1"/>
    <col min="15876" max="15876" width="9.375" customWidth="1"/>
    <col min="15877" max="15877" width="8" customWidth="1"/>
    <col min="15878" max="15878" width="9" customWidth="1"/>
    <col min="15879" max="15879" width="8.625" customWidth="1"/>
    <col min="15880" max="15881" width="9.875" customWidth="1"/>
    <col min="15882" max="15882" width="12.75" customWidth="1"/>
    <col min="15883" max="15883" width="27.5" customWidth="1"/>
    <col min="15884" max="15885" width="22.375" customWidth="1"/>
    <col min="16129" max="16129" width="18.125" customWidth="1"/>
    <col min="16130" max="16130" width="11.5" customWidth="1"/>
    <col min="16131" max="16131" width="10.375" customWidth="1"/>
    <col min="16132" max="16132" width="9.375" customWidth="1"/>
    <col min="16133" max="16133" width="8" customWidth="1"/>
    <col min="16134" max="16134" width="9" customWidth="1"/>
    <col min="16135" max="16135" width="8.625" customWidth="1"/>
    <col min="16136" max="16137" width="9.875" customWidth="1"/>
    <col min="16138" max="16138" width="12.75" customWidth="1"/>
    <col min="16139" max="16139" width="27.5" customWidth="1"/>
    <col min="16140" max="16141" width="22.375" customWidth="1"/>
  </cols>
  <sheetData>
    <row r="1" spans="1:14" ht="13.5">
      <c r="A1" s="1"/>
      <c r="M1" s="2"/>
    </row>
    <row r="2" spans="1:14" ht="27">
      <c r="A2" s="3" t="s">
        <v>31</v>
      </c>
      <c r="B2" s="3"/>
      <c r="C2" s="3"/>
      <c r="D2" s="3"/>
      <c r="E2" s="3"/>
      <c r="F2" s="3"/>
      <c r="G2" s="3"/>
      <c r="H2" s="3"/>
      <c r="I2" s="3"/>
      <c r="J2" s="7"/>
      <c r="K2" s="3"/>
      <c r="L2" s="3"/>
      <c r="M2" s="3"/>
    </row>
    <row r="3" spans="1:14" ht="13.5">
      <c r="A3" s="4"/>
      <c r="B3" s="4"/>
      <c r="C3" s="4"/>
      <c r="D3" s="4"/>
      <c r="E3" s="4"/>
      <c r="F3" s="4"/>
      <c r="G3" s="4"/>
      <c r="H3" s="4"/>
      <c r="I3" s="4"/>
      <c r="J3" s="8"/>
      <c r="K3" s="4"/>
      <c r="L3" s="4"/>
      <c r="M3" s="5" t="s">
        <v>0</v>
      </c>
    </row>
    <row r="4" spans="1:14" s="16" customFormat="1" ht="18.75" customHeight="1">
      <c r="A4" s="36" t="s">
        <v>1</v>
      </c>
      <c r="B4" s="12" t="s">
        <v>2</v>
      </c>
      <c r="C4" s="13"/>
      <c r="D4" s="13"/>
      <c r="E4" s="13"/>
      <c r="F4" s="13"/>
      <c r="G4" s="13"/>
      <c r="H4" s="14"/>
      <c r="I4" s="14"/>
      <c r="J4" s="38" t="s">
        <v>3</v>
      </c>
      <c r="K4" s="37" t="s">
        <v>4</v>
      </c>
      <c r="L4" s="37" t="s">
        <v>5</v>
      </c>
      <c r="M4" s="37"/>
      <c r="N4" s="15"/>
    </row>
    <row r="5" spans="1:14" s="16" customFormat="1" ht="18.75" customHeight="1">
      <c r="A5" s="37"/>
      <c r="B5" s="39" t="s">
        <v>6</v>
      </c>
      <c r="C5" s="12" t="s">
        <v>7</v>
      </c>
      <c r="D5" s="17"/>
      <c r="E5" s="17"/>
      <c r="F5" s="17"/>
      <c r="G5" s="17"/>
      <c r="H5" s="37" t="s">
        <v>8</v>
      </c>
      <c r="I5" s="37"/>
      <c r="J5" s="38"/>
      <c r="K5" s="37"/>
      <c r="L5" s="37" t="s">
        <v>9</v>
      </c>
      <c r="M5" s="37" t="s">
        <v>10</v>
      </c>
      <c r="N5" s="15"/>
    </row>
    <row r="6" spans="1:14" s="16" customFormat="1" ht="48">
      <c r="A6" s="37"/>
      <c r="B6" s="37"/>
      <c r="C6" s="18" t="s">
        <v>11</v>
      </c>
      <c r="D6" s="18" t="s">
        <v>12</v>
      </c>
      <c r="E6" s="19" t="s">
        <v>13</v>
      </c>
      <c r="F6" s="19" t="s">
        <v>14</v>
      </c>
      <c r="G6" s="20" t="s">
        <v>15</v>
      </c>
      <c r="H6" s="19" t="s">
        <v>16</v>
      </c>
      <c r="I6" s="19" t="s">
        <v>17</v>
      </c>
      <c r="J6" s="38"/>
      <c r="K6" s="37"/>
      <c r="L6" s="37"/>
      <c r="M6" s="37"/>
      <c r="N6" s="15"/>
    </row>
    <row r="7" spans="1:14" s="27" customFormat="1" ht="33.75" customHeight="1">
      <c r="A7" s="24" t="s">
        <v>18</v>
      </c>
      <c r="B7" s="9">
        <f>B8</f>
        <v>2119.38</v>
      </c>
      <c r="C7" s="9">
        <f t="shared" ref="C7:I7" si="0">C8</f>
        <v>2119.38</v>
      </c>
      <c r="D7" s="9">
        <f t="shared" si="0"/>
        <v>0</v>
      </c>
      <c r="E7" s="9">
        <f t="shared" si="0"/>
        <v>0</v>
      </c>
      <c r="F7" s="9">
        <f t="shared" si="0"/>
        <v>0</v>
      </c>
      <c r="G7" s="9">
        <f t="shared" si="0"/>
        <v>0</v>
      </c>
      <c r="H7" s="9">
        <f t="shared" si="0"/>
        <v>163.63</v>
      </c>
      <c r="I7" s="9">
        <f t="shared" si="0"/>
        <v>1955.75</v>
      </c>
      <c r="J7" s="25"/>
      <c r="K7" s="11"/>
      <c r="L7" s="11"/>
      <c r="M7" s="11"/>
      <c r="N7" s="26"/>
    </row>
    <row r="8" spans="1:14" ht="39.75" customHeight="1">
      <c r="A8" s="35" t="s">
        <v>19</v>
      </c>
      <c r="B8" s="33">
        <v>2119.38</v>
      </c>
      <c r="C8" s="33">
        <v>2119.38</v>
      </c>
      <c r="D8" s="33">
        <v>0</v>
      </c>
      <c r="E8" s="33">
        <v>0</v>
      </c>
      <c r="F8" s="33">
        <v>0</v>
      </c>
      <c r="G8" s="33">
        <v>0</v>
      </c>
      <c r="H8" s="33">
        <v>163.63</v>
      </c>
      <c r="I8" s="34">
        <v>1955.75</v>
      </c>
      <c r="J8" s="21" t="s">
        <v>20</v>
      </c>
      <c r="K8" s="28" t="s">
        <v>32</v>
      </c>
      <c r="L8" s="28" t="s">
        <v>33</v>
      </c>
      <c r="M8" s="28" t="s">
        <v>34</v>
      </c>
    </row>
    <row r="9" spans="1:14" ht="39.75" customHeight="1">
      <c r="A9" s="35"/>
      <c r="B9" s="33"/>
      <c r="C9" s="33"/>
      <c r="D9" s="33"/>
      <c r="E9" s="33"/>
      <c r="F9" s="33"/>
      <c r="G9" s="33"/>
      <c r="H9" s="33"/>
      <c r="I9" s="34"/>
      <c r="J9" s="22" t="s">
        <v>21</v>
      </c>
      <c r="K9" s="29"/>
      <c r="L9" s="29"/>
      <c r="M9" s="31"/>
    </row>
    <row r="10" spans="1:14" ht="39.75" customHeight="1">
      <c r="A10" s="35"/>
      <c r="B10" s="33"/>
      <c r="C10" s="33"/>
      <c r="D10" s="33"/>
      <c r="E10" s="33"/>
      <c r="F10" s="33"/>
      <c r="G10" s="33"/>
      <c r="H10" s="33"/>
      <c r="I10" s="34"/>
      <c r="J10" s="22" t="s">
        <v>22</v>
      </c>
      <c r="K10" s="29"/>
      <c r="L10" s="29"/>
      <c r="M10" s="31"/>
    </row>
    <row r="11" spans="1:14" ht="39.75" customHeight="1">
      <c r="A11" s="35"/>
      <c r="B11" s="33"/>
      <c r="C11" s="33"/>
      <c r="D11" s="33"/>
      <c r="E11" s="33"/>
      <c r="F11" s="33"/>
      <c r="G11" s="33"/>
      <c r="H11" s="33"/>
      <c r="I11" s="34"/>
      <c r="J11" s="22" t="s">
        <v>23</v>
      </c>
      <c r="K11" s="29"/>
      <c r="L11" s="29"/>
      <c r="M11" s="31"/>
    </row>
    <row r="12" spans="1:14" ht="39.75" customHeight="1">
      <c r="A12" s="35"/>
      <c r="B12" s="33"/>
      <c r="C12" s="33"/>
      <c r="D12" s="33"/>
      <c r="E12" s="33"/>
      <c r="F12" s="33"/>
      <c r="G12" s="33"/>
      <c r="H12" s="33"/>
      <c r="I12" s="34"/>
      <c r="J12" s="22" t="s">
        <v>24</v>
      </c>
      <c r="K12" s="29"/>
      <c r="L12" s="29"/>
      <c r="M12" s="31"/>
    </row>
    <row r="13" spans="1:14" ht="39.75" customHeight="1">
      <c r="A13" s="35"/>
      <c r="B13" s="33"/>
      <c r="C13" s="33"/>
      <c r="D13" s="33"/>
      <c r="E13" s="33"/>
      <c r="F13" s="33"/>
      <c r="G13" s="33"/>
      <c r="H13" s="33"/>
      <c r="I13" s="34"/>
      <c r="J13" s="22" t="s">
        <v>25</v>
      </c>
      <c r="K13" s="29"/>
      <c r="L13" s="29"/>
      <c r="M13" s="31"/>
    </row>
    <row r="14" spans="1:14" ht="39.75" customHeight="1">
      <c r="A14" s="35"/>
      <c r="B14" s="33"/>
      <c r="C14" s="33"/>
      <c r="D14" s="33"/>
      <c r="E14" s="33"/>
      <c r="F14" s="33"/>
      <c r="G14" s="33"/>
      <c r="H14" s="33"/>
      <c r="I14" s="34"/>
      <c r="J14" s="22" t="s">
        <v>26</v>
      </c>
      <c r="K14" s="29"/>
      <c r="L14" s="29"/>
      <c r="M14" s="31"/>
    </row>
    <row r="15" spans="1:14" ht="39.75" customHeight="1">
      <c r="A15" s="35"/>
      <c r="B15" s="33"/>
      <c r="C15" s="33"/>
      <c r="D15" s="33"/>
      <c r="E15" s="33"/>
      <c r="F15" s="33"/>
      <c r="G15" s="33"/>
      <c r="H15" s="33"/>
      <c r="I15" s="34"/>
      <c r="J15" s="22" t="s">
        <v>27</v>
      </c>
      <c r="K15" s="29"/>
      <c r="L15" s="29"/>
      <c r="M15" s="31"/>
    </row>
    <row r="16" spans="1:14" ht="39.75" customHeight="1">
      <c r="A16" s="35"/>
      <c r="B16" s="33"/>
      <c r="C16" s="33"/>
      <c r="D16" s="33"/>
      <c r="E16" s="33"/>
      <c r="F16" s="33"/>
      <c r="G16" s="33"/>
      <c r="H16" s="33"/>
      <c r="I16" s="34"/>
      <c r="J16" s="22" t="s">
        <v>28</v>
      </c>
      <c r="K16" s="29"/>
      <c r="L16" s="29"/>
      <c r="M16" s="31"/>
    </row>
    <row r="17" spans="1:13" ht="39.75" customHeight="1">
      <c r="A17" s="35"/>
      <c r="B17" s="33"/>
      <c r="C17" s="33"/>
      <c r="D17" s="33"/>
      <c r="E17" s="33"/>
      <c r="F17" s="33"/>
      <c r="G17" s="33"/>
      <c r="H17" s="33"/>
      <c r="I17" s="34"/>
      <c r="J17" s="22" t="s">
        <v>29</v>
      </c>
      <c r="K17" s="29"/>
      <c r="L17" s="29"/>
      <c r="M17" s="31"/>
    </row>
    <row r="18" spans="1:13" ht="39.75" customHeight="1">
      <c r="A18" s="35"/>
      <c r="B18" s="33"/>
      <c r="C18" s="33"/>
      <c r="D18" s="33"/>
      <c r="E18" s="33"/>
      <c r="F18" s="33"/>
      <c r="G18" s="33"/>
      <c r="H18" s="33"/>
      <c r="I18" s="34"/>
      <c r="J18" s="23" t="s">
        <v>30</v>
      </c>
      <c r="K18" s="30"/>
      <c r="L18" s="30"/>
      <c r="M18" s="32"/>
    </row>
    <row r="19" spans="1:13" ht="23.25" customHeight="1">
      <c r="B19" s="10"/>
      <c r="C19" s="10"/>
      <c r="D19" s="10"/>
    </row>
  </sheetData>
  <mergeCells count="20">
    <mergeCell ref="A4:A6"/>
    <mergeCell ref="J4:J6"/>
    <mergeCell ref="K4:K6"/>
    <mergeCell ref="L4:M4"/>
    <mergeCell ref="B5:B6"/>
    <mergeCell ref="H5:I5"/>
    <mergeCell ref="L5:L6"/>
    <mergeCell ref="M5:M6"/>
    <mergeCell ref="A8:A18"/>
    <mergeCell ref="E8:E18"/>
    <mergeCell ref="B8:B18"/>
    <mergeCell ref="C8:C18"/>
    <mergeCell ref="D8:D18"/>
    <mergeCell ref="L8:L18"/>
    <mergeCell ref="M8:M18"/>
    <mergeCell ref="F8:F18"/>
    <mergeCell ref="G8:G18"/>
    <mergeCell ref="H8:H18"/>
    <mergeCell ref="I8:I18"/>
    <mergeCell ref="K8:K18"/>
  </mergeCells>
  <phoneticPr fontId="2" type="noConversion"/>
  <printOptions horizontalCentered="1"/>
  <pageMargins left="0.31496062992125984" right="0.31496062992125984"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整体支出绩效目标表</vt:lpstr>
      <vt:lpstr>整体支出绩效目标表!_GoBack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2021-07-06T01:28:04Z</dcterms:modified>
</cp:coreProperties>
</file>