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合格" sheetId="2" r:id="rId1"/>
  </sheets>
  <calcPr calcId="144525"/>
</workbook>
</file>

<file path=xl/sharedStrings.xml><?xml version="1.0" encoding="utf-8"?>
<sst xmlns="http://schemas.openxmlformats.org/spreadsheetml/2006/main" count="2875" uniqueCount="1054">
  <si>
    <t>宁乡市食品安全检验检测合格产品名单月报表( 1月份)</t>
  </si>
  <si>
    <t>填报单位：(盖章) 宁乡市食品安全委员会办公室                                                      填报时间：2022年2月15日</t>
  </si>
  <si>
    <t>序号</t>
  </si>
  <si>
    <t>公布单位</t>
  </si>
  <si>
    <t>样品名称</t>
  </si>
  <si>
    <t>商标</t>
  </si>
  <si>
    <t>规格型号</t>
  </si>
  <si>
    <t>生产日期</t>
  </si>
  <si>
    <t>标称生产单位名称及地址</t>
  </si>
  <si>
    <t>被抽样单位名称及地址</t>
  </si>
  <si>
    <t>抽样日期</t>
  </si>
  <si>
    <t>检验依据</t>
  </si>
  <si>
    <t>检验项目</t>
  </si>
  <si>
    <t>报告编号</t>
  </si>
  <si>
    <t>判定结论</t>
  </si>
  <si>
    <t>宁乡市市场监督管理局</t>
  </si>
  <si>
    <t>龙牌酱油(酿造酱油)</t>
  </si>
  <si>
    <t>龍+图形商标</t>
  </si>
  <si>
    <t>218ml/瓶</t>
  </si>
  <si>
    <t>龙牌食品股份有限公司 .湖南省湘潭市湘潭经济技术开发区红星路21号</t>
  </si>
  <si>
    <t>宁乡县玉潭镇凯文食杂经营部宁乡县历经铺街道金南社区金南路1号</t>
  </si>
  <si>
    <t>GB/T18186高盐稀态发酵酱油</t>
  </si>
  <si>
    <t>苯甲酸及其钠盐(以苯甲酸计)、氨基酸态氮(以氮计)、山梨酸及其钾盐（以山梨酸计）、脱氢乙酸及其钠盐（以脱氢乙酸计）、菌落总数、大肠菌群</t>
  </si>
  <si>
    <t>2022-01-0001</t>
  </si>
  <si>
    <t>合格</t>
  </si>
  <si>
    <t>味极鲜特级酿造酱油</t>
  </si>
  <si>
    <t>味事达+图形</t>
  </si>
  <si>
    <t>380毫升/瓶</t>
  </si>
  <si>
    <t>卡夫亨氏(阳江)食品有限公司广 东省阳江市阳西县织簧镇卡夫亨氏大道1号</t>
  </si>
  <si>
    <t>GB/T18186 高盐稀态发酵酱油</t>
  </si>
  <si>
    <t>2022-01-0002</t>
  </si>
  <si>
    <t>猪油</t>
  </si>
  <si>
    <t>/</t>
  </si>
  <si>
    <t>宁乡县玉潭镇唐金辉肥膘店宁乡县历经铺街道金南社区戴亭路22号</t>
  </si>
  <si>
    <t>酸价/酸值、过氧化值、总砷（以 As 计）</t>
  </si>
  <si>
    <t>2022-01-0003</t>
  </si>
  <si>
    <t>长康糯米白醋</t>
  </si>
  <si>
    <t>长康</t>
  </si>
  <si>
    <t>500ml／瓶</t>
  </si>
  <si>
    <t>湖南省长康实业有限责任公司　　湖南省湘阴县长康粮站南路1号</t>
  </si>
  <si>
    <t>宁乡小汪大叔百货店宁乡市城郊街道东沩社区人民北路嘉诚首府2栋101B号</t>
  </si>
  <si>
    <t>GB／T18187</t>
  </si>
  <si>
    <t>总酸（以乙酸计）、苯甲酸及其钠盐（以苯甲酸计）、山梨酸及其钾盐（以山梨酸计）、脱氢乙酸及其钠盐（以脱氢乙酸计）防腐剂混合使用时各自用量占其最大使用量比例之和</t>
  </si>
  <si>
    <t>2022-01-0004</t>
  </si>
  <si>
    <t>香芋蛋黄酥</t>
  </si>
  <si>
    <t>印象福生及图形</t>
  </si>
  <si>
    <t>散装称重</t>
  </si>
  <si>
    <t>莆田市福生食品有限公司　　　福建省莆田市城厢区华亭镇华林工业区腾达路576号一号厂房三楼</t>
  </si>
  <si>
    <t>GB／T20977</t>
  </si>
  <si>
    <t>酸价（以脂肪计）、过氧化值（以脂肪计）、苯甲酸及其钠盐（以苯甲酸计）、山梨酸及其钾盐（以山梨酸计）、糖精钠（以糖精计）、甜蜜素（以环己基氨基磺酸计）、脱氢乙酸及其钠盐(以脱氢乙酸计)、防腐剂各自用量占其最大使用量的比例之和、菌落总数、大肠菌群、霉菌</t>
  </si>
  <si>
    <t>2022-01-0005</t>
  </si>
  <si>
    <t>抹茶椰蓉蛋糕</t>
  </si>
  <si>
    <t>奇米优品及图形</t>
  </si>
  <si>
    <t>河北奇米食品有限公司河北省邢台市平乡县平乡镇大东门村</t>
  </si>
  <si>
    <t>宁乡县玉潭镇友谊自选商店宁乡县玉潭镇二环路一中旁</t>
  </si>
  <si>
    <t>2022-01-0006</t>
  </si>
  <si>
    <t>维维豆奶（植物蛋白饮料）</t>
  </si>
  <si>
    <t>维维及图形</t>
  </si>
  <si>
    <t>维维华东食品饮料有限公司无锡市锡山经济技术开发区芙蓉中三路176号</t>
  </si>
  <si>
    <t>GB／T30885</t>
  </si>
  <si>
    <t>蛋白质、脱氢乙酸及其钠盐(以脱氢乙酸计)、菌落总数、 大肠菌群</t>
  </si>
  <si>
    <t>2022-01-0007</t>
  </si>
  <si>
    <t>山西陈醋</t>
  </si>
  <si>
    <t>恒顺</t>
  </si>
  <si>
    <t>420ml/瓶</t>
  </si>
  <si>
    <t>山西恒顺老陈醋有限公司山西省晋中市榆次区经西大道3248号</t>
  </si>
  <si>
    <t>GB/T 18187</t>
  </si>
  <si>
    <t>2022-01-0008</t>
  </si>
  <si>
    <t>散装花生</t>
  </si>
  <si>
    <t>酸价（以脂肪计）、过氧化值（以脂肪计）、糖精钠（以糖精计）、甜蜜素（以环己基氨基磺酸计）</t>
  </si>
  <si>
    <t>2022-01-0009</t>
  </si>
  <si>
    <t>白米醋</t>
  </si>
  <si>
    <t>阳西美味鲜食品有限公司　　　　广东省阳江市阳西县厨邦西路1号</t>
  </si>
  <si>
    <t>宁乡县嘉耀百货商行双凫铺镇双凫社区双凫组</t>
  </si>
  <si>
    <t>2022-01-0010</t>
  </si>
  <si>
    <t>金福嘴蜂蜜风味饮料</t>
  </si>
  <si>
    <t>金福嘴</t>
  </si>
  <si>
    <t>430ml／瓶</t>
  </si>
  <si>
    <t>郴州市金福嘴食品饮料厂　湖南省郴州市北湖区郴江街道海泉村泉溪洞组</t>
  </si>
  <si>
    <t>GB7101-2015</t>
  </si>
  <si>
    <t>苯甲酸及其钠盐(以苯甲酸计)、山梨酸及其钾盐(以山 梨酸计)、脱氢乙酸及其钠盐(以脱氢乙酸计)、防腐剂 混合使用时各自用量占其最大使用量的比例之和、糖精 钠(以糖精计)、安赛蜜、甜蜜素(以环己基氨基磺酸计)、 菌落总数、大肠菌群、霉菌、酵母</t>
  </si>
  <si>
    <t>2022-01-0011</t>
  </si>
  <si>
    <t>满格华夫饼（原味）（烘烤类糕点）</t>
  </si>
  <si>
    <t>满格华夫及图形</t>
  </si>
  <si>
    <t>好运来（福建）食品有限公司　福建省漳州市龙海市东园镇秋租村秋租953号</t>
  </si>
  <si>
    <t>2022-01-0012</t>
  </si>
  <si>
    <t>酸价（以脂肪计）、过氧化值（以脂肪计）、糖精钠（以糖精计）、甜蜜素（以环己基氨基磺酸计</t>
  </si>
  <si>
    <t>2022-01-0013</t>
  </si>
  <si>
    <t>散装茶油</t>
  </si>
  <si>
    <t>宁乡县南岭茶油坊喻家坳乡南岭村仓场组25号</t>
  </si>
  <si>
    <t>酸价/酸值、过氧化值、</t>
  </si>
  <si>
    <t>2022-01-0014</t>
  </si>
  <si>
    <t>宁乡市神武榨油坊喻家坳乡神武村一组115号</t>
  </si>
  <si>
    <t>2022-01-0015</t>
  </si>
  <si>
    <t>宁乡市仁泉山茶油榨坊喻家坳乡泉龙村新屋组</t>
  </si>
  <si>
    <t>2022-01-0016</t>
  </si>
  <si>
    <t>散装腊鸭腿</t>
  </si>
  <si>
    <t>宁乡市加鑫食品厂煤炭坝镇东山村冷水湾组5号</t>
  </si>
  <si>
    <t>过氧化值、亚硝酸盐（以亚硝酸钠计）、苯甲酸及其钠盐（以苯甲酸计）、山梨酸及其钾盐（以山梨酸计）</t>
  </si>
  <si>
    <t>2022-01-0017</t>
  </si>
  <si>
    <t>花猪腊肉</t>
  </si>
  <si>
    <t>图形商标</t>
  </si>
  <si>
    <t>500g／袋</t>
  </si>
  <si>
    <t>湖南湘都生态农业发展有限公司湖南省长沙市宁乡县大成桥镇永盛村凤阳组</t>
  </si>
  <si>
    <t>湖南湘都生态农业发展有限公司宁乡县大成桥镇永盛村凤阳组</t>
  </si>
  <si>
    <t>GB2730</t>
  </si>
  <si>
    <t>2022-01-0018</t>
  </si>
  <si>
    <t>炒蚕豆</t>
  </si>
  <si>
    <t>宁乡黄材镇新品佳宁自选商行黄材镇黄材镇/黄材大道U区3号4号</t>
  </si>
  <si>
    <t>糖精钠（以糖精计）、甜蜜素（以环己基氨基磺酸计）</t>
  </si>
  <si>
    <t>2022-01-0019</t>
  </si>
  <si>
    <t>麦蚕豆</t>
  </si>
  <si>
    <t>宁乡黄材镇新品佳宁自选商行黄材镇黄材镇/黄材大道U区3号5号</t>
  </si>
  <si>
    <t>2022-01-0020</t>
  </si>
  <si>
    <t>果蔬乳酸菌蓝莓味饮料</t>
  </si>
  <si>
    <t>V美</t>
  </si>
  <si>
    <t>300毫升/瓶</t>
  </si>
  <si>
    <t>四川新华西乳业有限公司成都市郫都区川菜园区永兴东路9号</t>
  </si>
  <si>
    <t>GB/T21732</t>
  </si>
  <si>
    <t>2022-01-0021</t>
  </si>
  <si>
    <t>高粱酒</t>
  </si>
  <si>
    <t>宁乡黄材镇盛源康酒坊黄材镇炭河里村塘墈组</t>
  </si>
  <si>
    <t>铅（以Pb计）、酒精度、甲醇、糖精钠(以糖精计)、、</t>
  </si>
  <si>
    <t>2022-01-0022</t>
  </si>
  <si>
    <t>腊肉</t>
  </si>
  <si>
    <t>宁乡县黄材镇相思食品厂宁乡县黄材镇黄金开发区</t>
  </si>
  <si>
    <t>2022-01-0023</t>
  </si>
  <si>
    <t>宁乡黄材镇寻找私房菜馆黄材镇黄材村千手大屋</t>
  </si>
  <si>
    <t>2022-01-0024</t>
  </si>
  <si>
    <t>国泰香米批发装(大米)</t>
  </si>
  <si>
    <t>乐米乐+图形</t>
  </si>
  <si>
    <t>25kg/袋</t>
  </si>
  <si>
    <t>霍邱 县丰谷米业有限责任公司安徽省六 安市霍邱县乌龙镇</t>
  </si>
  <si>
    <t>GB/T1354</t>
  </si>
  <si>
    <t>铅（以Pb计）、镉（以Cd计）</t>
  </si>
  <si>
    <t>2022-01-0025</t>
  </si>
  <si>
    <t>茶油</t>
  </si>
  <si>
    <t>宁乡金丰茶油坊黄材镇新桥村十三组</t>
  </si>
  <si>
    <t>2022-01-0026</t>
  </si>
  <si>
    <t>散装腊肉</t>
  </si>
  <si>
    <t>长沙红心食品有限公司宁乡县大成桥镇玉河村六组</t>
  </si>
  <si>
    <t>2022-01-0027</t>
  </si>
  <si>
    <t>宁乡野庄食品有限公司流沙河镇清江村肖家组18号</t>
  </si>
  <si>
    <t>2022-01-0028</t>
  </si>
  <si>
    <t>宁乡市政康农副产品加工厂老粮仓镇江花村11组158号</t>
  </si>
  <si>
    <t>2022-01-0029</t>
  </si>
  <si>
    <t>果肉椰子汁植物蛋白饮料</t>
  </si>
  <si>
    <t>椰泰+图形</t>
  </si>
  <si>
    <t>广东罗巴克实业有限公司惠州市博罗县园洲镇深沥村经济联合社火烧墩（土名）地段</t>
  </si>
  <si>
    <t>宁乡宋喜文食品店回龙铺镇回龙铺村三组</t>
  </si>
  <si>
    <t>Q/GDLBK0004S</t>
  </si>
  <si>
    <t>2022-01-0030</t>
  </si>
  <si>
    <t>旺～旺0泡果奶味饮料（原味）</t>
  </si>
  <si>
    <t>旺～旺</t>
  </si>
  <si>
    <t>350mL/瓶</t>
  </si>
  <si>
    <t>安庆旺旺食品有限公司　　　　　安徽省安庆市安庆长江大桥综合经济开发区</t>
  </si>
  <si>
    <t>GB 7101</t>
  </si>
  <si>
    <t>2022-01-0031</t>
  </si>
  <si>
    <t>水蜜桃果汁饮品</t>
  </si>
  <si>
    <t>喜爱果园+图形</t>
  </si>
  <si>
    <t>490克/瓶</t>
  </si>
  <si>
    <t>中山市新佳食品有限公司　　　中山市南头镇同福东路32号之一</t>
  </si>
  <si>
    <t>GB/T31121</t>
  </si>
  <si>
    <t>苯甲酸及其钠盐(以苯甲酸计)、山梨酸及其钾盐(以山 梨酸计)、脱氢乙酸及其钠盐(以脱氢乙酸计)、、安赛蜜、甜蜜素(以环己基氨基磺酸计)、 菌落总数、大肠菌群</t>
  </si>
  <si>
    <t>2022-01-0032</t>
  </si>
  <si>
    <t>炒川豆</t>
  </si>
  <si>
    <t>宁乡骆洪波炒货店回龙铺镇回龙铺村回龙铺组8号</t>
  </si>
  <si>
    <t>2022-01-0033</t>
  </si>
  <si>
    <t>宁乡归真食品加工厂回龙铺镇回龙铺村谢家大屋</t>
  </si>
  <si>
    <t>2022-01-0034</t>
  </si>
  <si>
    <t>宁乡炊小二众香餐饮管理有限公司白马桥街道凤形社区宁黄路1号</t>
  </si>
  <si>
    <t>2022-01-0035</t>
  </si>
  <si>
    <t>柬埔寨茉莉香米</t>
  </si>
  <si>
    <t>25千克/袋</t>
  </si>
  <si>
    <t>湖南洞庭春米业有限公司湖南澧县复兴厂镇桃花园居委会(原王家二组)</t>
  </si>
  <si>
    <t>2022-01-0036</t>
  </si>
  <si>
    <t>白酒</t>
  </si>
  <si>
    <t>宁乡黎正雄酒类经营部白马桥街道凤形山社区西一 街127号</t>
  </si>
  <si>
    <t>2022-01-0037</t>
  </si>
  <si>
    <t>欧朋非转基因压榨菜籽油</t>
  </si>
  <si>
    <t>3L／瓶</t>
  </si>
  <si>
    <t>欧朋（长沙）食用植物油有限公司宁乡经济技术开发区城郊街道三环东路</t>
  </si>
  <si>
    <t>GB／T1536</t>
  </si>
  <si>
    <t>2022-01-0038</t>
  </si>
  <si>
    <t>白沙液酒</t>
  </si>
  <si>
    <t>白沙牌及图形</t>
  </si>
  <si>
    <t>500ml／瓶；酒精度：54%voI</t>
  </si>
  <si>
    <t>长沙白沙酒业有限责任公司金洲镇关山社区11组</t>
  </si>
  <si>
    <t>GB／T23547-2009</t>
  </si>
  <si>
    <t>2022-01-0039</t>
  </si>
  <si>
    <t>宁乡久旺食品厂双江口镇白玉村熊瓦屋组9号</t>
  </si>
  <si>
    <t>2022-01-0040</t>
  </si>
  <si>
    <t>宁乡经济技术开发区憨子爷肉制品厂宁乡经济技术开发区资源路6号6号厂房</t>
  </si>
  <si>
    <t>2022-01-0041</t>
  </si>
  <si>
    <t>湖南湘哥磊腊食品发展有限公司宁乡分公司宁乡经开区资源路6号</t>
  </si>
  <si>
    <t>2022-01-0042</t>
  </si>
  <si>
    <t>长沙市农家流香食品有限公司坝塘镇保安村15组</t>
  </si>
  <si>
    <t>2022-01-0043</t>
  </si>
  <si>
    <t>长沙顾家婆农业发展有限公司坝塘镇沿江村6组</t>
  </si>
  <si>
    <t>2022-01-0044</t>
  </si>
  <si>
    <t>长沙市连香福食品有限公司资福镇窑里社区仁和组88号</t>
  </si>
  <si>
    <t>2022-01-0045</t>
  </si>
  <si>
    <t>长沙保联农业发展有限公司坝塘镇坝塘社区鸟鸣十组2号</t>
  </si>
  <si>
    <t>2022-01-0046</t>
  </si>
  <si>
    <t>湖南亲优农业科技有限公司资福镇华宝村天心塘组55号</t>
  </si>
  <si>
    <t>2022-01-0047</t>
  </si>
  <si>
    <t>散装白酒</t>
  </si>
  <si>
    <t>宁乡老姜纯粮酒坊玉潭街道新山社区八一西路562号</t>
  </si>
  <si>
    <t>2022-01-0048</t>
  </si>
  <si>
    <t>宁乡县玉潭镇钛元酒厂玉潭镇振兴南路55-4号</t>
  </si>
  <si>
    <t>2022-01-0049</t>
  </si>
  <si>
    <t>金沙酱酒（红沙）</t>
  </si>
  <si>
    <t>金沙及图形</t>
  </si>
  <si>
    <t>500ml/瓶；酒精度：53%vol</t>
  </si>
  <si>
    <t>贵州金沙窖酒酒业有限公司贵州省金沙县大水</t>
  </si>
  <si>
    <t>宁乡县玉潭镇宏盛烟酒行玉潭街道合安社区先锋路108号</t>
  </si>
  <si>
    <t>GB／T26760</t>
  </si>
  <si>
    <t>2022-01-0050</t>
  </si>
  <si>
    <t>王阳明酒</t>
  </si>
  <si>
    <t>王阳明及图形</t>
  </si>
  <si>
    <t>500ml/瓶;酒精度：53%voⅠ</t>
  </si>
  <si>
    <t>贵州荣和黔水坊酒业有限公司贵州省仁怀市茅台镇观音寺村</t>
  </si>
  <si>
    <t>长沙方樽酒业有限公司宁乡市玉潭街道新山社区一环西路929号</t>
  </si>
  <si>
    <t>GB／T26760-2011</t>
  </si>
  <si>
    <t>2022-01-0051</t>
  </si>
  <si>
    <t>散装月芽米</t>
  </si>
  <si>
    <t>湖南好又多电子科技有限公司玉潭街道玉兴路2号（豪德广场）豪德汽车站栋</t>
  </si>
  <si>
    <t>2022-01-0052</t>
  </si>
  <si>
    <t>2022-01-0053</t>
  </si>
  <si>
    <t>2022-01-0054</t>
  </si>
  <si>
    <t>宁乡俏老农植物油坊玉潭街道新城社区新城大市场新禧路45号</t>
  </si>
  <si>
    <t>2022-01-0055</t>
  </si>
  <si>
    <t>湖南金山坊食品有限公司东湖塘镇东湖塘社区金山组7 号</t>
  </si>
  <si>
    <t>2022-01-0056</t>
  </si>
  <si>
    <t>宁乡三贵酒厂东湖塘镇泉塘湾村么什塘组</t>
  </si>
  <si>
    <t>2022-01-0057</t>
  </si>
  <si>
    <t>宁乡福健食用油加工厂宁乡县花明楼镇花明楼村花塘咀组24号</t>
  </si>
  <si>
    <t>2022-01-0058</t>
  </si>
  <si>
    <t>宁乡县花明楼镇刘正山酒店宁乡县花明楼镇炭子冲村锡公塘组</t>
  </si>
  <si>
    <t>2022-01-0059</t>
  </si>
  <si>
    <t>柴火腊肉</t>
  </si>
  <si>
    <t>马老倌</t>
  </si>
  <si>
    <t>称重计量</t>
  </si>
  <si>
    <t>宁乡县城郊乡建宇肉制品加工厂经济开发区资源大道6号（现代 资源农业科技有限公司一期厂房内）</t>
  </si>
  <si>
    <t>2022-01-0060</t>
  </si>
  <si>
    <t>奶香小馒头(4个)</t>
  </si>
  <si>
    <t>宁乡一诺必成小吃店玉潭街道同心路1号</t>
  </si>
  <si>
    <t>苯甲酸及其钠盐(以苯甲酸计)、山梨酸及其钾盐(以山梨酸计)、糖精钠(以糖精计)</t>
  </si>
  <si>
    <t>2022-01-0061</t>
  </si>
  <si>
    <t>灌汤小笼包(2个)</t>
  </si>
  <si>
    <t>2022-01-0062</t>
  </si>
  <si>
    <t>奶香小馒头(送熊猫炼乳)6个</t>
  </si>
  <si>
    <t>宁乡经济技术开发区粥先生餐饮店城郊街道金亭路224号</t>
  </si>
  <si>
    <t>2022-01-0063</t>
  </si>
  <si>
    <t>奶香黄金小馒头(送熊猫炼乳)6个</t>
  </si>
  <si>
    <t>2022-01-0064</t>
  </si>
  <si>
    <t>骨碟</t>
  </si>
  <si>
    <t>宁乡华府大酒店宁乡市玉潭街道楚沩社区一环西路湘核花园7栋1号</t>
  </si>
  <si>
    <t>大肠菌群纸片法</t>
  </si>
  <si>
    <t>2022-01-0065</t>
  </si>
  <si>
    <t>饭碗</t>
  </si>
  <si>
    <t>2022-01-0066</t>
  </si>
  <si>
    <t>湖南江天大酒店管理有限公司宁乡二环路店玉潭镇二环西路（神龙大夏）</t>
  </si>
  <si>
    <t>2022-01-0067</t>
  </si>
  <si>
    <t>2022-01-0068</t>
  </si>
  <si>
    <t>酒杯</t>
  </si>
  <si>
    <t>2022-01-0069</t>
  </si>
  <si>
    <t>汤碗</t>
  </si>
  <si>
    <t>2022-01-0070</t>
  </si>
  <si>
    <t>配菜碗2</t>
  </si>
  <si>
    <t>宁乡碧桂园凤凰酒店有限公司金洲新区金洲大道288号</t>
  </si>
  <si>
    <t>2022-01-0071</t>
  </si>
  <si>
    <t>菜碗</t>
  </si>
  <si>
    <t>2022-01-0073</t>
  </si>
  <si>
    <t>蒸蛋盆</t>
  </si>
  <si>
    <t>宁乡小聚馆餐饮店历经铺街道东城社区紫薇西路16-17号</t>
  </si>
  <si>
    <t>大肠菌群（纸片法）</t>
  </si>
  <si>
    <t>2022-01-0075</t>
  </si>
  <si>
    <t>扣肉盆</t>
  </si>
  <si>
    <t>2022-01-0076</t>
  </si>
  <si>
    <t>小菜盆</t>
  </si>
  <si>
    <t>2022-01-0077</t>
  </si>
  <si>
    <t>汤盆</t>
  </si>
  <si>
    <t>2022-01-0078</t>
  </si>
  <si>
    <t>宁乡华峰酒店有限公司历经铺街道金南社区紫薇西路40号东城丽都综合楼</t>
  </si>
  <si>
    <t>2022-01-0079</t>
  </si>
  <si>
    <t>大饭碗</t>
  </si>
  <si>
    <t>宁乡李亮明餐饮店东城社区汽车东站商贸大楼A栋2号</t>
  </si>
  <si>
    <t>2022-01-0082</t>
  </si>
  <si>
    <t>小饭碗</t>
  </si>
  <si>
    <t>2022-01-0083</t>
  </si>
  <si>
    <t>不锈钢饭碗</t>
  </si>
  <si>
    <t>2022-01-0084</t>
  </si>
  <si>
    <t>小米椒(辣椒)</t>
  </si>
  <si>
    <t>散装</t>
  </si>
  <si>
    <t>2022-01-03</t>
  </si>
  <si>
    <t>宁乡市鸿瑞自选商行
黄材镇青羊社区商贸城内</t>
  </si>
  <si>
    <t>2022-01-06</t>
  </si>
  <si>
    <t>GB 2762、GB  2763</t>
  </si>
  <si>
    <t>镉（以Cd计）、甲胺磷、克百威、水胺硫磷、氧乐果</t>
  </si>
  <si>
    <t>FJ2200101</t>
  </si>
  <si>
    <t>油麦菜</t>
  </si>
  <si>
    <t>GB  2763</t>
  </si>
  <si>
    <t>氟虫腈、氯氟氰菊酯和高效氯氟氰菊酯、水胺硫磷、氧乐果</t>
  </si>
  <si>
    <t>FJ2200102</t>
  </si>
  <si>
    <t>韭菜</t>
  </si>
  <si>
    <t>2022-01-04</t>
  </si>
  <si>
    <t>GB 2762</t>
  </si>
  <si>
    <t>毒死蜱、多菌灵、腐霉利、镉（以Cd计）、克百威、氯氟氰菊酯和高效氯氟氰菊酯、氯氰菊酯和高效氯氰菊酯、氧乐果</t>
  </si>
  <si>
    <t>FJ2200103</t>
  </si>
  <si>
    <t>猪肉</t>
  </si>
  <si>
    <t>文辉
黄材镇石龙洞村7组</t>
  </si>
  <si>
    <t>GB 31650、
整顿办函〔2010〕50 号</t>
  </si>
  <si>
    <t>恩诺沙星（以恩诺沙星与环丙沙星之和计）、挥发性盐基氮、氯霉素、沙丁胺醇、五氯酚酸钠（以五氯酚计）</t>
  </si>
  <si>
    <t>FJ2200104</t>
  </si>
  <si>
    <t>长豆角(豇豆)</t>
  </si>
  <si>
    <t>2022-01-05</t>
  </si>
  <si>
    <t>宁乡县黄材镇天利批发超市
黄材镇清洋村元加组</t>
  </si>
  <si>
    <t>甲胺磷、克百威、灭多威、灭蝇胺、水胺硫磷、氧乐果</t>
  </si>
  <si>
    <t>FJ2200111</t>
  </si>
  <si>
    <t>上海青(普通白菜)</t>
  </si>
  <si>
    <t>阿维菌素、啶虫脒、毒死蜱、氟虫腈、甲胺磷、甲基异柳磷、氧乐果</t>
  </si>
  <si>
    <t>FJ2200112</t>
  </si>
  <si>
    <t>羊肉</t>
  </si>
  <si>
    <t>恩诺沙星（以恩诺沙星与环丙沙星之和计）、磺胺类（总量）、挥发性盐基氮、克伦特罗</t>
  </si>
  <si>
    <t>FJ2200113</t>
  </si>
  <si>
    <t>牛肉</t>
  </si>
  <si>
    <t>地塞米松、恩诺沙星（以恩诺沙星与环丙沙星之和计）、挥发性盐基氮、克伦特罗</t>
  </si>
  <si>
    <t>FJ2200114</t>
  </si>
  <si>
    <t>酸酸辣辣豚骨面（方便面）</t>
  </si>
  <si>
    <t>汤达人</t>
  </si>
  <si>
    <t>面饼+配料130克     面饼:90克/袋</t>
  </si>
  <si>
    <t>2021-10-25</t>
  </si>
  <si>
    <t>长沙统一企业有限公司　　
长沙市开福区金霞经济开发区中青路1301号</t>
  </si>
  <si>
    <t>宁乡县煤炭坝镇鸿运来百货店
宁乡县煤炭坝镇煤城路88号</t>
  </si>
  <si>
    <t>2022-01-07</t>
  </si>
  <si>
    <t>GB 17400-2015《食品安全国家标准 方便面》</t>
  </si>
  <si>
    <t>大肠菌群、过氧化值（以脂肪计）、菌落总数、酸价（以脂肪计）（KOH）</t>
  </si>
  <si>
    <t>FJ2200235</t>
  </si>
  <si>
    <t>柠檬味海盐薄荷糖（糖果）</t>
  </si>
  <si>
    <t>天天好日子及图形</t>
  </si>
  <si>
    <t>68克/袋</t>
  </si>
  <si>
    <t>2021-11-11</t>
  </si>
  <si>
    <t>普宁市好日子食品有限公司
广东省普宁市赤岗镇张厝寨工业区二排一号</t>
  </si>
  <si>
    <t>GB 17399-2016《食品安全国家标准 糖果》</t>
  </si>
  <si>
    <t>大肠菌群、菌落总数、柠檬黄、铅（以Pb计）、日落黄、糖精钠（以糖精计）</t>
  </si>
  <si>
    <t>FJ2200236</t>
  </si>
  <si>
    <t>金刘记狗肉火锅底料</t>
  </si>
  <si>
    <t>图形</t>
  </si>
  <si>
    <t>150克/袋</t>
  </si>
  <si>
    <t>2021-11-08</t>
  </si>
  <si>
    <t>重庆酷爱食品有限公司
重庆市渝北区木耳镇石坪村六社</t>
  </si>
  <si>
    <t>GB 2762、GB 2760</t>
  </si>
  <si>
    <t>苯甲酸及其钠盐（以苯甲酸计）、铅（以Pb计）、山梨酸及其钾盐（以山梨酸计）、脱氢乙酸及其钠盐（以脱氢乙酸计）</t>
  </si>
  <si>
    <t>FJ2200237</t>
  </si>
  <si>
    <t>茄子</t>
  </si>
  <si>
    <t>镉（以Cd计）、克百威、水胺硫磷、氧乐果</t>
  </si>
  <si>
    <t>FJ2200238</t>
  </si>
  <si>
    <t>姜</t>
  </si>
  <si>
    <t>吡虫啉、镉（以Cd计）、克百威、铅（以Pb计）、噻虫嗪</t>
  </si>
  <si>
    <t>FJ2200239</t>
  </si>
  <si>
    <t>鸡蛋</t>
  </si>
  <si>
    <t>农业农村部公告第 250 号、GB 31650、农业部公告第 560 号</t>
  </si>
  <si>
    <t>恩诺沙星、氟苯尼考、氟虫腈、磺胺类（总量）、甲硝唑、金刚烷胺</t>
  </si>
  <si>
    <t>FJ2200240</t>
  </si>
  <si>
    <t>芹菜</t>
  </si>
  <si>
    <t>2022-01-10</t>
  </si>
  <si>
    <t>宁乡市煤炭坝镇中心小学食堂
煤炭坝镇富家村石曲组</t>
  </si>
  <si>
    <t>毒死蜱、镉（以Cd计）、甲胺磷、甲拌磷、克百威、氯氟氰菊酯和高效氯氟氰菊酯、氧乐果</t>
  </si>
  <si>
    <t>FJ2200451</t>
  </si>
  <si>
    <t>冻鸡腿（鸡肉）</t>
  </si>
  <si>
    <t>宁乡市煤炭坝镇煤城初级中学食堂
煤炭坝镇富家冲村石曲组</t>
  </si>
  <si>
    <t>恩诺沙星（以恩诺沙星与环丙沙星之和计）、磺胺类（总量）、甲氧苄啶、氯霉素、尼卡巴嗪、五氯酚酸钠（以五氯酚计）</t>
  </si>
  <si>
    <t>FJ2200452</t>
  </si>
  <si>
    <t>香蕉</t>
  </si>
  <si>
    <t>宁乡市煤炭坝镇刘芯玥商店
煤炭坝镇煤炭坝社区商贸街北栋16号</t>
  </si>
  <si>
    <t>苯醚甲环唑、吡虫啉、吡唑醚菌酯、腈苯唑</t>
  </si>
  <si>
    <t>FJ2200453</t>
  </si>
  <si>
    <t>鲫鱼(淡水鱼)</t>
  </si>
  <si>
    <t>2022-01-08</t>
  </si>
  <si>
    <t>宁乡黄材镇章义浩食品商行
黄材镇青羊社区黄材大道1号</t>
  </si>
  <si>
    <t>农业农村部公告第250号、GB 31650</t>
  </si>
  <si>
    <t>地西泮、恩诺沙星（以恩诺沙星和环丙沙星之和计）、呋喃唑酮代谢物、甲氧苄啶、孔雀石绿、氯霉素、五氯酚酸钠（以五氯酚计）</t>
  </si>
  <si>
    <t>FJ2200454</t>
  </si>
  <si>
    <t>蒙牛纯牛奶</t>
  </si>
  <si>
    <t>蒙牛</t>
  </si>
  <si>
    <t>250ml/盒</t>
  </si>
  <si>
    <t>2021-09-09</t>
  </si>
  <si>
    <t>蒙牛乳业(察北）有限公司
河北省张家口市察北管理区黄山管理处</t>
  </si>
  <si>
    <t>GB 25190-2010《食品安全国家标准 灭菌乳》</t>
  </si>
  <si>
    <t>蛋白质、酸度、脂肪</t>
  </si>
  <si>
    <t>FJ2200455</t>
  </si>
  <si>
    <t>金浩压榨菜籽油</t>
  </si>
  <si>
    <t>金浩及图形</t>
  </si>
  <si>
    <t>1.7L/瓶</t>
  </si>
  <si>
    <t>2021-08-24</t>
  </si>
  <si>
    <t>湖南新金浩茶油股份有限公司　
湖南省永州市祁阳县浯溪工业新村</t>
  </si>
  <si>
    <t>宁乡县巷子口镇多又好食品店
巷子口镇巷市村石山楼组</t>
  </si>
  <si>
    <t>2022-01-12</t>
  </si>
  <si>
    <t>GB 1536-2004《菜籽油》</t>
  </si>
  <si>
    <t>过氧化值、酸价（KOH）</t>
  </si>
  <si>
    <t>FJ2200624</t>
  </si>
  <si>
    <t>香满园食用植物调和油</t>
  </si>
  <si>
    <t>1.8升/瓶</t>
  </si>
  <si>
    <t>2021-03-11</t>
  </si>
  <si>
    <t>益海嘉里（岳阳）粮油工业有限公司
岳阳市岳阳楼区沿湖大道25号</t>
  </si>
  <si>
    <t>GB 2716-2018《食品安全国家标准 植物油》</t>
  </si>
  <si>
    <t>FJ2200625</t>
  </si>
  <si>
    <t>娃哈哈非常可乐碳酸饮料</t>
  </si>
  <si>
    <t>娃哈哈</t>
  </si>
  <si>
    <t>530ml/瓶</t>
  </si>
  <si>
    <t>2021-11-04</t>
  </si>
  <si>
    <t>衡阳恒枫饮料有限公司
衡阳市高新区47号街区04地块</t>
  </si>
  <si>
    <t>GB 2760</t>
  </si>
  <si>
    <t>苯甲酸及其钠盐（以苯甲酸计）、山梨酸及其钾盐（以山梨酸计）、甜蜜素（以环己基氨基磺酸计）</t>
  </si>
  <si>
    <t>FJ2200626</t>
  </si>
  <si>
    <t>腊鸭腿</t>
  </si>
  <si>
    <t>宁乡县巷子口镇月亮湾自选商店
巷子口镇人民路（巷子口集镇）</t>
  </si>
  <si>
    <t>苯甲酸及其钠盐（以苯甲酸计）、山梨酸及其钾盐（以山梨酸计）、亚硝酸盐（以NaNO计）</t>
  </si>
  <si>
    <t>FJ2200627</t>
  </si>
  <si>
    <t>腊猪耳朵</t>
  </si>
  <si>
    <t>FJ2200628</t>
  </si>
  <si>
    <t>老长沙橙味汽水</t>
  </si>
  <si>
    <t>淼语林</t>
  </si>
  <si>
    <t>275ml/瓶</t>
  </si>
  <si>
    <t>2021-06-17</t>
  </si>
  <si>
    <t>荷兰七箭啤酒（湖南）有限公司
湖南省益阳市龙岭工业园紫竹路</t>
  </si>
  <si>
    <t>FJ2200629</t>
  </si>
  <si>
    <t>山润压榨山茶籽香食用植物调和油</t>
  </si>
  <si>
    <t>1.8L/瓶</t>
  </si>
  <si>
    <t>2021-07-27</t>
  </si>
  <si>
    <t>湖南山润油茶科技发展有限公司
湖南平江高新技术产业园区</t>
  </si>
  <si>
    <t>宁乡县巷子口镇红太阳平价自选商店
巷子口镇人民路2号</t>
  </si>
  <si>
    <t>FJ2200630</t>
  </si>
  <si>
    <t>2021-11-28</t>
  </si>
  <si>
    <t>FJ2200631</t>
  </si>
  <si>
    <t>碗（餐馆自行消毒餐具）</t>
  </si>
  <si>
    <t>宁乡海姑娘餐饮服务有限公司
历经铺街道新宝塔社区创业大道宁邦新天地2栋139-142、237-241号</t>
  </si>
  <si>
    <t>GB 14934-2016《食品安全国家标准 消毒餐（饮）具》</t>
  </si>
  <si>
    <t>阴离子合成洗涤剂（以十二烷基苯磺酸钠计）</t>
  </si>
  <si>
    <t>FJ2200632</t>
  </si>
  <si>
    <t>宁乡县煤炭坝镇绿水青山蔬菜店
宁乡县煤炭坝镇煤炭坝社区沙子坡组农贸市场1号</t>
  </si>
  <si>
    <t>2022-01-13</t>
  </si>
  <si>
    <t>FJ2200722</t>
  </si>
  <si>
    <t>香满园花生香型食用植物调和油</t>
  </si>
  <si>
    <t>5升/桶</t>
  </si>
  <si>
    <t>2021-11-14</t>
  </si>
  <si>
    <t>南海油脂工业（赤湾）有限公司
深圳市南山区蛇口赤湾右炮台路15号</t>
  </si>
  <si>
    <t>宁乡县煤炭坝镇胡友食品店
煤炭坝镇农贸市场10号</t>
  </si>
  <si>
    <t>GB 2716-2018 《食品安全国家标准 植物油》</t>
  </si>
  <si>
    <t>FJ2200723</t>
  </si>
  <si>
    <t>红条腊肉</t>
  </si>
  <si>
    <t>2021-07-25</t>
  </si>
  <si>
    <t>GB 2760-2014</t>
  </si>
  <si>
    <t>FJ2200724</t>
  </si>
  <si>
    <t>2021-12-02</t>
  </si>
  <si>
    <t>FJ2200725</t>
  </si>
  <si>
    <t>海天含葵花籽油食用植物调和油</t>
  </si>
  <si>
    <t>海天</t>
  </si>
  <si>
    <t>5L/桶</t>
  </si>
  <si>
    <t>2020-12-02</t>
  </si>
  <si>
    <t>中粮粮油工业（荆州）有限公司　　　
湖北省荆州市公安县青吉工业园</t>
  </si>
  <si>
    <t>宁乡县煤炭坝镇立华商店
煤炭坝镇农贸市场32号</t>
  </si>
  <si>
    <t>SB/T 10292-1998 《食用调和油》</t>
  </si>
  <si>
    <t>FJ2200726</t>
  </si>
  <si>
    <t>食用植物调和油</t>
  </si>
  <si>
    <t>2021-11-09</t>
  </si>
  <si>
    <t>湖南金浩粮油工业有限公司
湖南省长沙市望城区望城经济技术开发区铜官循环经济工业基地新源路210号</t>
  </si>
  <si>
    <t>FJ2200727</t>
  </si>
  <si>
    <t>龙牌酱油（酿造酱油）</t>
  </si>
  <si>
    <t>500ml/瓶</t>
  </si>
  <si>
    <t>2021-08-23</t>
  </si>
  <si>
    <t>龙牌食品股份有限公司
湖南省湘潭市湘潭经济技术开发区红星路21号</t>
  </si>
  <si>
    <t>宁乡县煤炭坝镇建文商店
宁乡县煤炭坝镇农贸。</t>
  </si>
  <si>
    <t>GB/T 18186</t>
  </si>
  <si>
    <t>氨基酸态氮（以氮计)、苯甲酸及其钠盐（以苯甲酸计）、大肠菌群、菌落总数、山梨酸及其钾盐（以山梨酸计）、脱氢乙酸及其钠盐（以脱氢乙酸计）</t>
  </si>
  <si>
    <t>FJ2200728</t>
  </si>
  <si>
    <t>黑山羊肉</t>
  </si>
  <si>
    <t>2022-01-11</t>
  </si>
  <si>
    <t>蜡笔小新（福建）食品工业有限公司/</t>
  </si>
  <si>
    <t>宁乡经济技术开发区佰富肉食店城郊街道梅家田社区五街国际7-8栋一层54、57号</t>
  </si>
  <si>
    <t>GB 31650-2019《食品安全国家标准 食品中兽药最大残留限量》、整顿办函[2010]50号《食品中可能违法添加的非食用物质和易滥用的食品添加剂名单(第四批)》、农业农村部公告 第250号《食品动物中禁止使用的药品及其他化合物清单》</t>
  </si>
  <si>
    <t>恩诺沙星(以恩诺沙星与环丙沙星之和计)、莱克多巴胺、克伦特罗、呋喃唑酮代谢物</t>
  </si>
  <si>
    <t>A2022-03-J240035</t>
  </si>
  <si>
    <t>荷包蛋型棒棒糖（芒果牛奶味）</t>
  </si>
  <si>
    <t>蜡笔小新</t>
  </si>
  <si>
    <t>零售称重</t>
  </si>
  <si>
    <t>2021-09-13</t>
  </si>
  <si>
    <t>/晋江市五里工业园区</t>
  </si>
  <si>
    <t>宁乡县百新百货商店金洲镇全民社区12组</t>
  </si>
  <si>
    <t>GB 2760-2014《食品安全国家标准 食品添加剂使用标准》、GB 17399-2016《食品安全国家标准 糖果》、GB 2762-2017《食品安全国家标准 食品中污染物限量》</t>
  </si>
  <si>
    <t>赤藓红、亮蓝、大肠菌群、菌落总数、苋菜红、胭脂红、日落黄、柠檬黄、糖精钠(以糖精计)、铅(以Pb计)</t>
  </si>
  <si>
    <t>A2022-03-J240052</t>
  </si>
  <si>
    <t>大青椒</t>
  </si>
  <si>
    <t>湖南湘和润商贸管理有限公司宁乡经开分公司经济技术开发区东升路</t>
  </si>
  <si>
    <t>GB 2763-2021《食品安全国家标准 食品中农药最大残留限量》、GB 2762-2017《食品安全国家标准 食品中污染物限量》</t>
  </si>
  <si>
    <t>氧乐果、克百威、甲拌磷、氯氰菊酯和高效氯氰菊酯、镉(以Cd计)</t>
  </si>
  <si>
    <t>A2022-03-J240050</t>
  </si>
  <si>
    <t>黄绿豆芽</t>
  </si>
  <si>
    <t>国家食品药品监督管理总局 农业部 国家卫生和计划生育委员会关于豆芽生产过程中禁止使用6-苄基腺嘌呤等物质的公告（2015 年第 11 号）、GB 2762-2017《食品安全国家标准 食品中污染物限量》</t>
  </si>
  <si>
    <t>6-苄基腺嘌呤(6-BA)、4-氯苯氧乙酸钠(以4-氯苯氧乙酸计)、铬(以Cr计)、总汞(以Hg计)</t>
  </si>
  <si>
    <t>A2022-03-J240049</t>
  </si>
  <si>
    <t>西芹（芹菜）</t>
  </si>
  <si>
    <t>GB 2763-2021《食品安全国家标准 食品中农药最大残留限量》</t>
  </si>
  <si>
    <t>氧乐果、毒死蜱、氯氟氰菊酯和高效氯氟氰菊酯、阿维菌素、甲拌磷、克百威、水胺硫磷</t>
  </si>
  <si>
    <t>A2022-03-J240048</t>
  </si>
  <si>
    <t>红茄子</t>
  </si>
  <si>
    <t>咸阳伊利乳业有限责任限公司/</t>
  </si>
  <si>
    <t>氧乐果、霜霉威和霜霉威盐酸盐、镉(以Cd计)、甲氨基阿维菌素苯甲酸盐</t>
  </si>
  <si>
    <t>A2022-03-J240047</t>
  </si>
  <si>
    <t>希腊风味酸奶（黄桃+燕麦）</t>
  </si>
  <si>
    <t>安慕希</t>
  </si>
  <si>
    <t>200g/瓶</t>
  </si>
  <si>
    <t>2021-12-11</t>
  </si>
  <si>
    <t>/陕西省咸阳市三原县城关镇龙北村</t>
  </si>
  <si>
    <t>宁乡县城郊乡少均日杂便利店城郊乡茶亭寺村裕源国际6栋101号</t>
  </si>
  <si>
    <t>GB 19302-2010《食品安全国家标准 发酵乳》、产品明示标准及质量要求</t>
  </si>
  <si>
    <t>沙门氏菌、金黄色葡萄球菌、霉菌、大肠菌群、酵母、蛋白质</t>
  </si>
  <si>
    <t>A2022-03-J240051</t>
  </si>
  <si>
    <t>宁乡金汇缘生鲜超市金洲镇龙桥村龙桥安置区H17栋21-27号临路商铺第一层</t>
  </si>
  <si>
    <t>腈苯唑、嘧菌酯、吡虫啉、噻虫胺</t>
  </si>
  <si>
    <t>A2022-03-J240041</t>
  </si>
  <si>
    <t>氧乐果、氟虫腈、甲胺磷、氯氰菊酯和高效氯氰菊酯</t>
  </si>
  <si>
    <t>A2022-03-J240040</t>
  </si>
  <si>
    <t>氧乐果、克百威、腐霉利、氟虫腈、毒死蜱、氯氟氰菊酯和高效氯氟氰菊酯、敌敌畏、镉(以Cd计)</t>
  </si>
  <si>
    <t>A2022-03-J240039</t>
  </si>
  <si>
    <t>GB 31650-2019《食品安全国家标准 食品中兽药最大残留限量》、整顿办函[2010]50号《食品中可能违法添加的非食用物质和易滥用的食品添加剂品种名单(第四批)》、农业农村部公告 第250号《食品动物中禁止使用的药品及其他化合物清单》</t>
  </si>
  <si>
    <t>地塞米松、土霉素、克伦特罗、呋喃唑酮代谢物</t>
  </si>
  <si>
    <t>A2022-03-J240037</t>
  </si>
  <si>
    <t>上海青（普通白菜）</t>
  </si>
  <si>
    <t>长沙统一企业有限公司/</t>
  </si>
  <si>
    <t>宁乡经济技术开发区星星生鲜超市城郊街道美的城6栋107-109</t>
  </si>
  <si>
    <t>氧乐果、水胺硫磷、氟虫腈、毒死蜱、啶虫脒、阿维菌素、铅(以Pb计)</t>
  </si>
  <si>
    <t>A2022-03-J240044</t>
  </si>
  <si>
    <t>老坛酸菜牛肉面</t>
  </si>
  <si>
    <t>统一</t>
  </si>
  <si>
    <t>面饼+配料 121g/袋</t>
  </si>
  <si>
    <t>2021-12-23</t>
  </si>
  <si>
    <t>重庆德庄农产品开发有限公司长沙市开福区金霞经济开发区中青路1301号</t>
  </si>
  <si>
    <t>2022-01-15</t>
  </si>
  <si>
    <t>大肠菌群、菌落总数、过氧化值(以脂肪计)、酸价(以脂肪计)</t>
  </si>
  <si>
    <t>A2022-03-J240053</t>
  </si>
  <si>
    <t>重庆老火锅底料</t>
  </si>
  <si>
    <t>德荘</t>
  </si>
  <si>
    <t>200g/袋</t>
  </si>
  <si>
    <t>2021-11-19</t>
  </si>
  <si>
    <t>/重庆市南岸区长电路10号</t>
  </si>
  <si>
    <t>GB 2760-2014《食品安全国家标准 食品添加剂使用标准》、GB 2762-2017《食品安全国家标准 食品中污染物限量》</t>
  </si>
  <si>
    <t>脱氢乙酸及其钠盐(以脱氢乙酸计)、苯甲酸及其钠盐(以苯甲酸计)、山梨酸及其钾盐(以山梨酸计)、铅(以Pb计)</t>
  </si>
  <si>
    <t>A2022-03-J240054</t>
  </si>
  <si>
    <t>精选长豆角（豇豆）</t>
  </si>
  <si>
    <t>甲拌磷、克百威、氯氰菊酯和高效氯氰菊酯、灭蝇胺、水胺硫磷、氧乐果</t>
  </si>
  <si>
    <t>A2022-03-J240045</t>
  </si>
  <si>
    <t>湖南省现代资源农业科技有限公司/</t>
  </si>
  <si>
    <t>GB 31650-2019《食品安全国家标准 食品中兽药最大残留限量》</t>
  </si>
  <si>
    <t>地美硝唑、磺胺类(总量)、甲硝唑、恩诺沙星、氟苯尼考、甲砜霉素</t>
  </si>
  <si>
    <t>A2022-03-J240043</t>
  </si>
  <si>
    <t>肉食（猪肉）</t>
  </si>
  <si>
    <t>2022-01-09</t>
  </si>
  <si>
    <t>/资源路6号</t>
  </si>
  <si>
    <t>GB 31650-2019《食品安全国家标准 食品中兽药最大残留限量》、农业农村部公告 第250号《食品动物中禁止使用的药品及其他化合物清单》、整顿办函[2010]50号《食品中可能违法添加的非食用物质和易滥用的食品添加剂品种名单(第四批)》</t>
  </si>
  <si>
    <t>恩诺沙星（以恩诺沙星与环丙沙星之和计）、呋喃妥因代谢物、沙丁胺醇、氯霉素、磺胺类(总量)、喹乙醇</t>
  </si>
  <si>
    <t>A2022-03-J240042</t>
  </si>
  <si>
    <t>冻鸡小腿</t>
  </si>
  <si>
    <t>GB 2707-2016《食品安全国家标准 鲜(冻)畜、禽产品》、GB 31650-2019《食品安全国家标准 食品中兽药最大残留限量》、农业农村部公告 第250号《食品动物中禁止使用的药品及其他化合物清单》、农业部公告第560号《兽药地方标准废止目录》</t>
  </si>
  <si>
    <t>挥发性盐基氮、恩诺沙星、磺胺类(总量)、甲氧苄啶、五氯酚酸钠(以五氯酚计)、金刚烷胺</t>
  </si>
  <si>
    <t>A2022-03-J240038</t>
  </si>
  <si>
    <t>草鱼</t>
  </si>
  <si>
    <t>农业农村部公告第250号《食品动物中禁止使用的药品及其他化合物清单》、GB 31650-2019《食品安全国家标准 食品中兽药最大残留限量》</t>
  </si>
  <si>
    <t>孔雀石绿、氯霉素、呋喃唑酮代谢物、恩诺沙星、甲氧苄啶、地西泮、五氯酚酸钠(以五氯酚计)</t>
  </si>
  <si>
    <t>A2022-03-J240036</t>
  </si>
  <si>
    <t>铁棍山药</t>
  </si>
  <si>
    <t>2022-01-02</t>
  </si>
  <si>
    <t>长沙宁乡市经开区大热门自选超市城郊街道经开区旺宁新村三期29栋C201</t>
  </si>
  <si>
    <t>涕灭威、氯氟氰菊酯和高效氯氟氰菊酯、克百威、铅(以Pb计)</t>
  </si>
  <si>
    <t>A2022-03-J240034</t>
  </si>
  <si>
    <t>包菜（结球甘蓝）</t>
  </si>
  <si>
    <t>涕灭威、乙酰甲胺磷、氟虫腈、甲基异柳磷</t>
  </si>
  <si>
    <t>A2022-03-J240033</t>
  </si>
  <si>
    <t>大芽白（大白菜）</t>
  </si>
  <si>
    <t>吡虫啉、吡唑醚菌酯、甲拌磷、水胺硫磷</t>
  </si>
  <si>
    <t>A2022-03-J240032</t>
  </si>
  <si>
    <t>香葱</t>
  </si>
  <si>
    <t>氧乐果、辛硫磷、氯氟氰菊酯和高效氯氟氰菊酯、甲胺磷</t>
  </si>
  <si>
    <t>A2022-03-J240031</t>
  </si>
  <si>
    <t>金针菇</t>
  </si>
  <si>
    <t>GB 2762-2017《食品安全国家标准 食品中污染物限量》、GB 2763-2021《食品安全国家标准 食品中农药最大残留限量》</t>
  </si>
  <si>
    <t>镉(以Cd计)、氯氟氰菊酯和高效氯氟氰菊酯、甲氨基阿维菌素苯甲酸盐、灭蝇胺</t>
  </si>
  <si>
    <t>A2022-03-J240030</t>
  </si>
  <si>
    <t>毛芋头</t>
  </si>
  <si>
    <t>氯氟氰菊酯和高效氯氟氰菊酯、对硫磷、铅(以Pb计)、氧乐果</t>
  </si>
  <si>
    <t>A2022-03-J240029</t>
  </si>
  <si>
    <t>梅州沙田柚</t>
  </si>
  <si>
    <t>宁乡经济技术开发区怡红水果店城郊街道怡宁新村</t>
  </si>
  <si>
    <t>联苯菊酯、水胺硫磷、氟虫腈、杀扑磷</t>
  </si>
  <si>
    <t>A2022-03-J240028</t>
  </si>
  <si>
    <t>雪梨</t>
  </si>
  <si>
    <t>克百威、敌敌畏、吡虫啉、毒死蜱</t>
  </si>
  <si>
    <t>A2022-03-J240027</t>
  </si>
  <si>
    <t>库尔勒香梨</t>
  </si>
  <si>
    <t>A2022-03-J240026</t>
  </si>
  <si>
    <t>蜜枣</t>
  </si>
  <si>
    <t>多菌灵、氰戊菊酯和S-氰戊菊酯、氧乐果、氟虫腈</t>
  </si>
  <si>
    <t>A2022-03-J240025</t>
  </si>
  <si>
    <t>洛塬辉苹果</t>
  </si>
  <si>
    <t>啶虫脒、氧乐果、毒死蜱、敌敌畏</t>
  </si>
  <si>
    <t>A2022-03-J240024</t>
  </si>
  <si>
    <t>白菜苔（菜薹）</t>
  </si>
  <si>
    <t>宁乡县道林镇大热门自选商店道林镇道林社区道林大道48号</t>
  </si>
  <si>
    <t>镉(以Cd计)、敌敌畏、氟虫腈、甲基异柳磷</t>
  </si>
  <si>
    <t>A2022-03-J240001</t>
  </si>
  <si>
    <t>土豆</t>
  </si>
  <si>
    <t>镉(以Cd计)、铅(以Pb计)、对硫磷、联苯菊酯</t>
  </si>
  <si>
    <t>A2022-03-J240003</t>
  </si>
  <si>
    <t>莲藕</t>
  </si>
  <si>
    <t>镉(以Cd计)、敌百虫、克百威、铅(以Pb计)</t>
  </si>
  <si>
    <t>A2022-03-J240002</t>
  </si>
  <si>
    <t>红菜苔（菜薹）</t>
  </si>
  <si>
    <t>A2022-03-J240004</t>
  </si>
  <si>
    <t>绿豆</t>
  </si>
  <si>
    <t>GB 2762-2017《食品安全国家标准 食品中污染物限量》、GB 2763-2021《食品安全国家标准 食品中农药最大残留限量》、GB 2761-2017《食品安全国家标准 食品中真菌毒素限量》</t>
  </si>
  <si>
    <t>铅(以Pb计)、铬(以Cr计)、吡虫啉、赭曲霉毒素A</t>
  </si>
  <si>
    <t>A2022-03-J240006</t>
  </si>
  <si>
    <t>生黄豆</t>
  </si>
  <si>
    <t>A2022-03-J240005</t>
  </si>
  <si>
    <t>黄瓜</t>
  </si>
  <si>
    <t>宁乡县道林镇逛逛食品店道林镇善山岭村戴家湾组</t>
  </si>
  <si>
    <t>阿维菌素、毒死蜱、氧乐果、乙螨唑</t>
  </si>
  <si>
    <t>A2022-03-J240023</t>
  </si>
  <si>
    <t>大土豆</t>
  </si>
  <si>
    <t>A2022-03-J240022</t>
  </si>
  <si>
    <t>A2022-03-J240021</t>
  </si>
  <si>
    <t>芽白（大白菜）</t>
  </si>
  <si>
    <t>A2022-03-J240020</t>
  </si>
  <si>
    <t>山药</t>
  </si>
  <si>
    <t>A2022-03-J240019</t>
  </si>
  <si>
    <t>宁乡市坝塘镇佰惠食品店坝塘镇坝塘社区商业街</t>
  </si>
  <si>
    <t>A2022-03-J240018</t>
  </si>
  <si>
    <t>A2022-03-J240017</t>
  </si>
  <si>
    <t>A2022-03-J240016</t>
  </si>
  <si>
    <t>四季豆（菜豆）</t>
  </si>
  <si>
    <t>多菌灵、甲胺磷、克百威、氧乐果</t>
  </si>
  <si>
    <t>A2022-03-J240015</t>
  </si>
  <si>
    <t>老树冰糖柚</t>
  </si>
  <si>
    <t>2021-12-08</t>
  </si>
  <si>
    <t>A2022-03-J240014</t>
  </si>
  <si>
    <t>精品黄瓜</t>
  </si>
  <si>
    <t>A2022-03-J240013</t>
  </si>
  <si>
    <t>宁乡市果仁食品店坝塘镇保安村四组5号</t>
  </si>
  <si>
    <t>A2022-03-J240012</t>
  </si>
  <si>
    <t>西红柿</t>
  </si>
  <si>
    <t>2021-12-30</t>
  </si>
  <si>
    <t>涕灭威、辛硫磷、氧乐果、镉(以Cd计)</t>
  </si>
  <si>
    <t>A2022-03-J240011</t>
  </si>
  <si>
    <t>85#苹果</t>
  </si>
  <si>
    <t>A2022-03-J240010</t>
  </si>
  <si>
    <t>宁乡市清禹食品店坝塘镇保安村5组1号</t>
  </si>
  <si>
    <t>A2022-03-J240009</t>
  </si>
  <si>
    <t>冻鸭腿</t>
  </si>
  <si>
    <t>GB 31650-2019《食品安全国家标准 食品中兽药最大残留限量》、农业农村部公告第250号《食品动物中禁止使用的药品及其他化合物清单》、农业部公告第560号《兽药地方标准废止目录》</t>
  </si>
  <si>
    <t>土霉素/金霉素/四环素(组合含量)、氯霉素、五氯酚酸钠、金刚烷胺</t>
  </si>
  <si>
    <t>A2022-03-J240008</t>
  </si>
  <si>
    <t>A2022-03-J240007</t>
  </si>
  <si>
    <t>抄老火锅底料</t>
  </si>
  <si>
    <t>抄</t>
  </si>
  <si>
    <t>280克/袋</t>
  </si>
  <si>
    <t>2021-09-28</t>
  </si>
  <si>
    <t>重庆佳仙九七食品有限公司　　　重庆市渝北区宝圣湖街道宝环路488号1幢4幢</t>
  </si>
  <si>
    <t>宁乡菜篮子食品自选商行双江口镇长兴村刘家老屋组B1号</t>
  </si>
  <si>
    <t>GB 2762-2017《食品安全国家标准 食品中污染物限量》,GB 2760-2014《食品安全国家标准 食品添加剂使用标准》</t>
  </si>
  <si>
    <t>脱氢乙酸及其钠盐（以脱氢乙酸计)、苯甲酸及其钠盐（以苯甲酸计)、铅(以Pb计)、山梨酸及其钾盐（以山梨酸计)</t>
  </si>
  <si>
    <t>油炸方便面（韩式火鸡拌面）</t>
  </si>
  <si>
    <t>今麦郎</t>
  </si>
  <si>
    <t>（净含量：面饼+配料133克  面饼：110克）/袋</t>
  </si>
  <si>
    <t>2021-12-15</t>
  </si>
  <si>
    <t>今麦郎面品（平江）有限公司　　　　　　　湖南省岳阳市平江县伍市工业园</t>
  </si>
  <si>
    <t>过氧化值（以脂肪计)、酸价（以脂肪计)、大肠菌群、菌落总数</t>
  </si>
  <si>
    <t>现代牧业高钙牛奶</t>
  </si>
  <si>
    <t>200mL/盒</t>
  </si>
  <si>
    <t>2021-12-04</t>
  </si>
  <si>
    <t>蒙牛乳业(衡水)有限公司河北省衡水市武强县农牧产业园</t>
  </si>
  <si>
    <t>GB 25191-2010《食品安全国家标准 调制乳》</t>
  </si>
  <si>
    <t>大肠菌群、蛋白质、菌落总数</t>
  </si>
  <si>
    <t>酸砂虫橡皮糖</t>
  </si>
  <si>
    <t>英文商标</t>
  </si>
  <si>
    <t>90g/袋</t>
  </si>
  <si>
    <t>2021-10-08</t>
  </si>
  <si>
    <t>一启高质（六安）食品科技有限公司　　　安徽省六安市经济开发区现代科技产业园3号厂房一层、二层</t>
  </si>
  <si>
    <t>GB 2762-2017《食品安全国家标准 食品中污染物限量》,GB 2760-2014《食品安全国家标准 食品添加剂使用标准》,GB 17399-2016《食品安全国家标准 糖果》</t>
  </si>
  <si>
    <t>大肠菌群、菌落总数、柠檬黄、铅(以Pb计)、日落黄、糖精钠（以糖精计)、苋菜红、胭脂红</t>
  </si>
  <si>
    <t>宁乡皮皮蔬菜商行宁乡县双江口镇长兴村刘家老屋组（长沙大河西农产品市场管理有限公司）C1栋13号</t>
  </si>
  <si>
    <t>GB 2763-2021《食品安全国家标准 食品中农药最大残留限量》,GB 2762-2017《食品安全国家标准 食品中污染物限量》</t>
  </si>
  <si>
    <t>多菌灵、腐霉利、克百威、氯氟氰菊酯和高效氯氟氰菊酯、氯氰菊酯和高效氯氰菊酯、氧乐果、毒死蜱、镉(以Cd计)</t>
  </si>
  <si>
    <t>绿豆芽</t>
  </si>
  <si>
    <t>宁乡诚扬农产品贸易有限公司宁乡县双江口镇长兴村刘家老屋组（长沙大河西农产品物流中心C1-012）</t>
  </si>
  <si>
    <t>GB 2762-2017《食品安全国家标准 食品中污染物限量》,《国家食品药品监督管理总局　农业部　国家卫生和计划生育委员会关于豆芽生产过程中禁止使用6-苄基腺嘌呤等物质的公告（2015年第11号）》,GB 22556-2008《豆芽卫生标准》</t>
  </si>
  <si>
    <t>4-氯苯氧乙酸钠(以4-氯苯氧乙酸计)、6-苄基腺嘌呤（6-BA)、铅(以Pb计)、亚硫酸盐(以SO计)</t>
  </si>
  <si>
    <t>约55克/只</t>
  </si>
  <si>
    <t>2021-12-29</t>
  </si>
  <si>
    <t>宁乡彭书蛋类经营部双江口镇长兴村刘家老屋组（长沙大河西农产品物流中心）B6栋140号</t>
  </si>
  <si>
    <t>GB 31650-2019《食品安全国家标准 食品中兽药最大残留限量》,GB 2763-2021《食品安全国家标准 食品中农药最大残留限量》,中华人民共和国农业部公告第560号《兽药地方标准废止目录》（2005年）</t>
  </si>
  <si>
    <t>甲硝唑、氟虫腈(以氟虫腈、氟甲腈、氟虫腈砜和氟虫腈亚砜之和计)、金刚烷胺、恩诺沙星、氟苯尼考、环丙沙星、磺胺二甲嘧啶(SM2)、磺胺甲恶唑、磺胺甲基嘧啶、磺胺甲氧哒嗪、磺胺间二甲氧嘧啶、磺胺间甲氧嘧啶、磺胺喹恶啉、磺胺类（总量)、磺胺嘧啶(SD)</t>
  </si>
  <si>
    <t>宁乡大河西市场精诚菌类蔬菜经营部宁乡县双江口镇长兴村刘家老屋组（长沙江城农产品股份有限公司）C1栋19号</t>
  </si>
  <si>
    <t>甲拌磷、克百威、氯氟氰菊酯和高效氯氟氰菊酯、氧乐果、毒死蜱、镉(以Cd计)、甲胺磷</t>
  </si>
  <si>
    <t>生态辣椒</t>
  </si>
  <si>
    <t>克百威、氧乐果、镉(以Cd计)、甲胺磷、水胺硫磷</t>
  </si>
  <si>
    <t>长豆角</t>
  </si>
  <si>
    <t>克百威、灭蝇胺、氧乐果、甲胺磷、灭多威、水胺硫磷</t>
  </si>
  <si>
    <t>宁乡陈陈肉类经营部宁乡县双江口镇长兴村刘家老屋组（长沙大河西农产品市场管理有限公司）B2栋107号</t>
  </si>
  <si>
    <t>《关于印发&lt;食品中可能违法添加的非食用物质和易滥用的食品添加剂名单（第四批）&gt;的通知》（整顿办函［2010］50号）,GB 2707-2016《食品安全国家标准 鲜（冻）畜、禽产品》,GB 31650-2019《食品安全国家标准 食品中兽药最大残留限量》</t>
  </si>
  <si>
    <t>恩诺沙星、环丙沙星、磺胺二甲嘧啶、磺胺甲恶唑、磺胺甲基嘧啶、磺胺间二甲氧嘧啶、磺胺间甲氧嘧啶、磺胺喹恶啉、磺胺类（总量)、磺胺嘧啶、挥发性盐基氮、克伦特罗</t>
  </si>
  <si>
    <t>湖南现代资源农业科技有限公司资源路6号</t>
  </si>
  <si>
    <t>宁乡经济技术开发区廖子华肉食店双江口镇长兴村刘家老屋组（长沙大河西农产品物流中心）B2栋109号</t>
  </si>
  <si>
    <t>《关于印发&lt;食品中可能违法添加的非食用物质和易滥用的食品添加剂名单（第四批）&gt;的通知》（整顿办函［2010］50号）,中华人民共和国农业农村部公告第250号《食品动物中禁止使用的药品及其他化合物清单》（2020年）,GB 31650-2019《食品安全国家标准 食品中兽药最大残留限量》
,GB 2707-2016《食品安全国家标准 鲜（冻）畜、禽产品》,GB 31650-2019《食品安全国家标准 食品中兽药最大残留限量》</t>
  </si>
  <si>
    <t>五氯酚酸钠(以五氯酚计)、恩诺沙星、环丙沙星、磺胺二甲嘧啶、磺胺甲恶唑、磺胺甲基嘧啶、磺胺间二甲氧嘧啶、磺胺间甲氧嘧啶、磺胺喹恶啉、磺胺类（总量)、磺胺嘧啶、挥发性盐基氮、氯霉素、沙丁胺醇</t>
  </si>
  <si>
    <t>鸡肉</t>
  </si>
  <si>
    <t>张达威长沙市宁乡市回龙铺镇万寿山</t>
  </si>
  <si>
    <t>宁乡雷辉家禽经营部双江口镇长兴村刘家老屋组（长沙大河西农产品物流中心）B2栋143号</t>
  </si>
  <si>
    <t>GB 31650-2019《食品安全国家标准 食品中兽药最大残留限量》,中华人民共和国农业农村部公告第250号《食品动物中禁止使用的药品及其他化合物清单》（2020年）</t>
  </si>
  <si>
    <t>尼卡巴嗪、五氯酚酸钠(以五氯酚计)、恩诺沙星、环丙沙星、磺胺二甲嘧啶、磺胺甲恶唑、磺胺甲基嘧啶、磺胺间二甲氧嘧啶、磺胺间甲氧嘧啶、磺胺喹恶啉、磺胺类（总量)、磺胺嘧啶、甲氧苄啶、氯霉素</t>
  </si>
  <si>
    <t>宁乡傅佳蔬菜商行双江口镇长兴村刘家老屋组（长沙江城农产品股份有限公司）C栋</t>
  </si>
  <si>
    <t>克百威、吡虫啉、镉(以Cd计)、铅(以Pb计)、噻虫嗪</t>
  </si>
  <si>
    <t>上海青</t>
  </si>
  <si>
    <t>2021-12-28</t>
  </si>
  <si>
    <t>宁乡华仔蔬菜商行双江口镇长兴村刘家老屋组（长沙大河西农产品市场管理有限公司）C栋</t>
  </si>
  <si>
    <t>啶虫脒、氟虫腈、甲基异柳磷、氧乐果、阿维菌素、毒死蜱、甲胺磷</t>
  </si>
  <si>
    <t>宁乡湘记蔬菜商行宁乡县双江口镇长兴村刘家老屋组（长沙江城农产品股份有限公司）C2栋71号</t>
  </si>
  <si>
    <t>氟虫腈、氯氟氰菊酯和高效氯氟氰菊酯、氧乐果、水胺硫磷</t>
  </si>
  <si>
    <t>宁乡果沛水果商行双江口镇长兴村刘家老屋组（长沙大河西农产品市场管理有限公司）B3栋101号</t>
  </si>
  <si>
    <t>腈苯唑、联苯菊酯、吡虫啉、吡唑醚菌酯</t>
  </si>
  <si>
    <t>宁乡杨氏蔬菜商行宁乡县双江口镇长兴村刘家老屋组（长沙大河西农产品市场管理有限公司)C3栋110号</t>
  </si>
  <si>
    <t>GB 2762-2017《食品安全国家标准 食品中污染物限量》,GB 2763-2021《食品安全国家标准 食品中农药最大残留限量》</t>
  </si>
  <si>
    <t>克百威、氧乐果、镉(以Cd计)、水胺硫磷</t>
  </si>
  <si>
    <t>宁乡李勇军牛肉经营部双江口镇长兴村刘家老屋组（长沙大河西农产品管理有限公司B2栋145号）</t>
  </si>
  <si>
    <t>GB 31650-2019《食品安全国家标准 食品中兽药最大残留限量》,GB 2707-2016《食品安全国家标准 鲜（冻）畜、禽产品》,《关于印发&lt;食品中可能违法添加的非食用物质和易滥用的食品添加剂名单（第四批）&gt;的通知》（整顿办函［2010］50号）</t>
  </si>
  <si>
    <t>地塞米松、恩诺沙星、环丙沙星、挥发性盐基氮、克伦特罗</t>
  </si>
  <si>
    <t>雄鱼</t>
  </si>
  <si>
    <t>宁乡双江口镇利红水产经营部双江口镇长兴村刘家老屋组（长沙大河西农产品市场管理有限公司)B2栋118号</t>
  </si>
  <si>
    <t>地西泮、呋喃唑酮代谢物、五氯酚酸钠(以五氯酚计)、恩诺沙星、环丙沙星、甲氧苄啶、孔雀石绿、氯霉素、隐色孔雀石绿</t>
  </si>
  <si>
    <t>面饼+配料：114克×5包，面饼：82.5克×5包/袋</t>
  </si>
  <si>
    <t>康师傅+图形商标</t>
  </si>
  <si>
    <t>2021.12.6(生产日期)</t>
  </si>
  <si>
    <t>长沙顶益食品有限公司　(长沙市宁乡市经济技术开发区蓝月谷路2号)</t>
  </si>
  <si>
    <t>湖南永辉超市有限公司宁乡创业大道分公司(历经铺街道新宝塔社区沩江大道1号)</t>
  </si>
  <si>
    <t>2022.1.6</t>
  </si>
  <si>
    <t>GB 17400-2015</t>
  </si>
  <si>
    <t>酸价（以脂肪计）、过氧化值(以脂肪计)、菌落总数*5、大肠菌群*5</t>
  </si>
  <si>
    <t>AFSQC010103006C</t>
  </si>
  <si>
    <t>老火锅底料</t>
  </si>
  <si>
    <t>橋頭+图形商标</t>
  </si>
  <si>
    <t>2021.10.19(生产日期)</t>
  </si>
  <si>
    <t>重庆桥头食品有限公司(重庆市江津区德感街道草坝支路2号)</t>
  </si>
  <si>
    <t>GB 2760-2014、GB 2762-2017</t>
  </si>
  <si>
    <t>铅（以Pb计）、苯甲酸及其钠盐（以苯甲酸计）、山梨酸及其钾盐（以山梨酸计）、脱氢乙酸及其钠盐（以脱氢乙酸计</t>
  </si>
  <si>
    <t>AFSQC010103007C</t>
  </si>
  <si>
    <t>2021.12.16(购进日期)</t>
  </si>
  <si>
    <t>/(/)</t>
  </si>
  <si>
    <t>GB 31650-2019、农业农村部公告 第250号</t>
  </si>
  <si>
    <t>克伦特罗、恩诺沙星（以恩诺沙星与环丙沙星之和计）、五氯酚酸钠（以五氯酚计）、氯霉素</t>
  </si>
  <si>
    <t>AFSQC010103008C</t>
  </si>
  <si>
    <t>牛肉（恒都霖肉）</t>
  </si>
  <si>
    <t>2021.12.29(购进日期)</t>
  </si>
  <si>
    <t>克伦特罗、地塞米松、五氯酚酸钠、氯霉素</t>
  </si>
  <si>
    <t>AFSQC010103009C</t>
  </si>
  <si>
    <t>湘佳麻母鸡（折价）</t>
  </si>
  <si>
    <t>2022.1.4(购进日期)</t>
  </si>
  <si>
    <t>恩诺沙星（以恩诺沙星与环丙沙星之和计）、五氯酚酸钠、甲氧苄啶、呋喃唑酮代谢物、氟苯尼考、磺胺类（总量）</t>
  </si>
  <si>
    <t>AFSQC010103010C</t>
  </si>
  <si>
    <t>猪肉（后腿瘦肉）</t>
  </si>
  <si>
    <t>2022.1.6(购进日期)</t>
  </si>
  <si>
    <t>沙丁胺醇、氯霉素、恩诺沙星（以恩诺沙星与环丙沙星之和计）、氟苯尼考、多西环素、磺胺类（总量）</t>
  </si>
  <si>
    <t>AFSQC010103011C</t>
  </si>
  <si>
    <t>鳊鱼</t>
  </si>
  <si>
    <t>2022.1.5(购进日期)</t>
  </si>
  <si>
    <t>恩诺沙星（以恩诺沙星与环丙沙星之和计）、呋喃唑酮代谢物、孔雀石绿、氯霉素、地西泮、甲硝唑、磺胺类（总量）</t>
  </si>
  <si>
    <t>AFSQC010103012C</t>
  </si>
  <si>
    <t>鲜鸡蛋（土鸡蛋）</t>
  </si>
  <si>
    <t>2022.1.20(购进日期)</t>
  </si>
  <si>
    <t>宁乡迈养餐馆(历经铺街道东城社区金鑫北路188号)</t>
  </si>
  <si>
    <t>GB 31650-2019、农业部公告第560号、农业农村部公告 第250号</t>
  </si>
  <si>
    <t>恩诺沙星（以恩诺沙星与环丙沙星之和计）、氟苯尼考、磺胺类（总量）、甲硝唑、氯霉素、金刚乙胺</t>
  </si>
  <si>
    <t>AFSQC010103013C</t>
  </si>
  <si>
    <t>宁乡市世行大热门百货商行(双凫铺镇双凫铺社区双凫路8号)</t>
  </si>
  <si>
    <t>2022.1.7</t>
  </si>
  <si>
    <t>GB 2763-2021</t>
  </si>
  <si>
    <t>毒死蜱、甲拌磷、克百威、氯氟氰菊酯和高效氯氟氰菊酯、氧乐果、氟虫腈、甲基异柳磷</t>
  </si>
  <si>
    <t>AFSQC010134018C</t>
  </si>
  <si>
    <t>黑茄子</t>
  </si>
  <si>
    <t>2022.1.7(购进日期)</t>
  </si>
  <si>
    <t>宁乡喜满堂百货商行(喻家坳乡喻家坳村阳雀组)</t>
  </si>
  <si>
    <t>GB 2762-2017、GB 2763-2021</t>
  </si>
  <si>
    <t>镉、氧乐果、甲拌磷、甲胺磷</t>
  </si>
  <si>
    <t>AFSQC010134020C</t>
  </si>
  <si>
    <t>精品螺丝椒（辣椒）</t>
  </si>
  <si>
    <t>镉、克百威、氧乐果、丙溴磷、氯氟氰菊酯和高效氯氟氰菊酯</t>
  </si>
  <si>
    <t>AFSQC010134021C</t>
  </si>
  <si>
    <t>普通白菜（上海青）</t>
  </si>
  <si>
    <t>宁乡县双凫铺镇优购百货商店(宁乡县双凫铺镇综合大市场二栋)</t>
  </si>
  <si>
    <t>毒死蜱、氟虫腈、啶虫脒、氧乐果、阿维菌素、氯氰菊酯和高效氯氰菊酯、克百威</t>
  </si>
  <si>
    <t>AFSQC010134022C</t>
  </si>
  <si>
    <t>氟虫腈、氧乐果、倍硫磷、甲拌磷</t>
  </si>
  <si>
    <t>AFSQC010134023C</t>
  </si>
  <si>
    <t>GB 2762-2017、国家食品药品监督管理总局农业部国家卫生和计划生育委员会关于豆芽生产过程中禁止使用 6-苄基腺嘌呤等物质的公告（2015 年 第 11 号）</t>
  </si>
  <si>
    <t>6-苄基腺嘌呤（6-BA）、4-氯苯氧乙酸钠（以4-氯苯氧乙酸计）、总汞、铬</t>
  </si>
  <si>
    <t>AFSQC010134024C</t>
  </si>
  <si>
    <t>伊利纯牛奶</t>
  </si>
  <si>
    <t>250mL/盒</t>
  </si>
  <si>
    <t>伊利及图形商标</t>
  </si>
  <si>
    <t>2021.12.4(生产日期)</t>
  </si>
  <si>
    <t>内蒙古伊利实业集团股份有限公司(内蒙古自治区呼和浩特市金山开发区金山大街1号)</t>
  </si>
  <si>
    <t>宁乡县流沙河镇中意超市(宁乡县流沙河镇荷林社区宁涟中路238号)</t>
  </si>
  <si>
    <t>2022.1.10</t>
  </si>
  <si>
    <t>GB 25190-2010 、产品明示标准及质量要求</t>
  </si>
  <si>
    <t>AFSQC010169014C</t>
  </si>
  <si>
    <t>草莓牛奶味硬糖棒棒糖</t>
  </si>
  <si>
    <t>200克/包</t>
  </si>
  <si>
    <t>阿尔卑斯及图形商标</t>
  </si>
  <si>
    <t>2021.4.10(生产日期)</t>
  </si>
  <si>
    <t>不凡帝范梅勒糖果（中国）有限公司(上海市闵行经济技术开发区绿春路318号)</t>
  </si>
  <si>
    <t>宁乡县流沙河镇人云家超市(流沙河镇荷林社区宁涟中路98号)</t>
  </si>
  <si>
    <t>GB 17399-2016 、GB 2760-2014、GB 2762-2017</t>
  </si>
  <si>
    <t>铅、糖精钠（以糖精计）、菌落总数*5、大肠菌群*5、合成着色剂(柠檬黄、苋菜红、胭脂红、日落黄、赤藓红、亮蓝）</t>
  </si>
  <si>
    <t>AFSQC010169015C</t>
  </si>
  <si>
    <t>2022.1.8(购进日期)</t>
  </si>
  <si>
    <t>宁乡县青山桥镇爱购副食品超市(青山桥镇青山桥社区新街189)</t>
  </si>
  <si>
    <t>铅、镉、腐霉利、毒死蜱、氧乐果、克百威、甲拌磷、氯氟氰菊酯和高效氯氟氰菊酯</t>
  </si>
  <si>
    <t>AFSQC010169016C</t>
  </si>
  <si>
    <t>吡虫啉、腈苯唑、苯醚甲环唑、氟虫腈</t>
  </si>
  <si>
    <t>AFSQC010169017C</t>
  </si>
  <si>
    <t>宁乡县壹加壹食品店</t>
  </si>
  <si>
    <t>宁乡县玉潭镇春城北路</t>
  </si>
  <si>
    <t>LC-ZFFS220006-XC170</t>
  </si>
  <si>
    <t>农业部公告第560号《兽药地方标准废止目录》，农业农村部公告第250号《食品动物中禁止使用的药品及其他化合物清单》，GB 31650-2019《食品安全国家标准 食品中兽药最大残留限量》</t>
  </si>
  <si>
    <t>金刚乙胺，氯霉素，恩诺沙星(以恩诺沙星与环丙沙星之和计)、氟苯尼考、甲硝唑、磺胺类(总量)</t>
  </si>
  <si>
    <t>LC-ZFFS220006-XC0171</t>
  </si>
  <si>
    <t>康师傅番茄鸡蛋牛肉面</t>
  </si>
  <si>
    <t>康师傅</t>
  </si>
  <si>
    <t>面饼+配料107克，面饼85克 /包</t>
  </si>
  <si>
    <t>酸价（以脂肪计）、过氧化值(以脂肪计)、菌落总数、大肠菌群</t>
  </si>
  <si>
    <t>LC-ZFFS220006-XC0173</t>
  </si>
  <si>
    <t>海底捞牛油火锅底料</t>
  </si>
  <si>
    <t>2021-09-23</t>
  </si>
  <si>
    <t>GB 2762-2017《食品安全国家标准 食品中污染物限量》，GB 2760-2014《食品安全国家标准 食品添加剂使用标准》</t>
  </si>
  <si>
    <t>铅（以Pb计）、苯甲酸及其钠盐（以苯甲酸计）、山梨酸及其钾盐（以山梨酸计）、脱氢乙酸及其钠盐（以脱氢乙酸计）、防腐剂混合使用时各自用量占其最大使用量的比例之和、</t>
  </si>
  <si>
    <t>LC-ZFFS220006-XC172</t>
  </si>
  <si>
    <t>黄颡鱼</t>
  </si>
  <si>
    <t>宁乡晓大妈生鲜店</t>
  </si>
  <si>
    <t>宁乡市玉潭街道新康社区花明北路339号盛翠豪庭14栋114号</t>
  </si>
  <si>
    <t>农业农村部公告第250号《食品动物中禁止使用的药品及其他化合物清单》，GB 31650-2019《食品安全国家标准 食品中兽药最大残留限量》</t>
  </si>
  <si>
    <t>恩诺沙星、呋喃唑酮代谢物、孔雀石绿、氯霉素、地西泮、磺胺类（总量）、甲硝唑、</t>
  </si>
  <si>
    <t>LC-ZFFS220006-XC0169</t>
  </si>
  <si>
    <t>三黄鸡肉</t>
  </si>
  <si>
    <t>GB 31650-2019《食品安全国家标准 食品中兽药最大残留限量》，农业农村部公告 第250号《食品动物中禁止使用的药品及其他化合物清单》</t>
  </si>
  <si>
    <t>磺胺类（总量）、恩诺沙星、五氯酚酸钠、甲氧苄啶、呋喃唑酮代谢物、氟苯尼考</t>
  </si>
  <si>
    <t>LC-ZFFS220006-XC159</t>
  </si>
  <si>
    <t>GB 31650-2019《食品安全国家标准 食品中兽药最大残留限量》，农业农村部公告第250号《食品动物中禁止使用的药品及其他化合物清单》</t>
  </si>
  <si>
    <t>沙丁胺醇、氯霉素、恩诺沙星、磺胺类（总量）、氟苯尼考、多西环素</t>
  </si>
  <si>
    <t>LC-ZFFS220006-XC156</t>
  </si>
  <si>
    <t>白芹菜</t>
  </si>
  <si>
    <t>LC-ZFFS220006-XC161</t>
  </si>
  <si>
    <t>湖南沁宁泉商业管理有限公司</t>
  </si>
  <si>
    <t>玉潭镇花明北路凝香华都15A栋101号商铺</t>
  </si>
  <si>
    <t>农业农村部公告 第250号《食品动物中禁止使用的药品及其他化合物清单》，整顿办函[2010]50号《食品中可能违法添加的非食用物质和易滥用的食品添加剂品种名单(第四批)》，GB 31650-2019《食品安全国家标准 食品中兽药最大残留限量》</t>
  </si>
  <si>
    <t>克伦特罗、恩诺沙星、五氯酚酸钠（以五氯酚计）、氯霉素</t>
  </si>
  <si>
    <t>LC-ZFFS220006-XC0158</t>
  </si>
  <si>
    <t>黄牛肉</t>
  </si>
  <si>
    <t>LC-ZFFS220006-XC0157</t>
  </si>
  <si>
    <t>GB 2762-2017《食品安全国家标准 食品中污染物限量》，GB 2763-2021《食品安全国家标准 食品中农药最大残留限量》</t>
  </si>
  <si>
    <t>腐霉利、毒死蜱、氧乐果、克百威、镉（以Cd计）、氯氟氰菊酯和高效氯氟氰菊酯、铅（以Pb 计）、甲拌磷</t>
  </si>
  <si>
    <t>LC-ZFFS220006-XC0160</t>
  </si>
  <si>
    <t>GB 2762-2017《食品安全国家标准 食品中污染物限量》，国家食品药品监督管理总局 农业部 国家卫生和计划生育委员会关于豆芽生产过程中禁止使用6-苄基腺嘌呤等物质的公告（2015 年第 11 号）</t>
  </si>
  <si>
    <t>6-苄基腺嘌呤（6-BA）、4-氯苯氧乙酸钠（以4-氯苯氧乙酸计）、总汞（以 Hg 计）、铬（以Cr 计）</t>
  </si>
  <si>
    <t>LC-ZFFS220006-XC0168</t>
  </si>
  <si>
    <t>长豆角（豇豆）</t>
  </si>
  <si>
    <t>宁乡丰意百货店</t>
  </si>
  <si>
    <t>玉潭街道新康社区春城北路188号（钱隆公馆6栋1层）</t>
  </si>
  <si>
    <t>克百威、灭蝇胺、氧乐果、水胺硫磷、氟虫腈、氯氟氰菊酯和高效氯氟氰菊酯</t>
  </si>
  <si>
    <t>LC-ZFFS220006-XC0166</t>
  </si>
  <si>
    <t>LC-ZFFS220006-XC0163</t>
  </si>
  <si>
    <t>本地上海青</t>
  </si>
  <si>
    <t>LC-ZFFS220006-XC0162</t>
  </si>
  <si>
    <t>圆茄子</t>
  </si>
  <si>
    <t>宁乡世行贸易有限公司</t>
  </si>
  <si>
    <t>宁乡县老粮仓镇唐市社区四组</t>
  </si>
  <si>
    <t>镉（以Cd计）、氧乐果、甲拌磷、甲胺磷</t>
  </si>
  <si>
    <t>LC-ZFFS220006-XC0165</t>
  </si>
  <si>
    <t>鲜酪乳风味发酵乳（原味）</t>
  </si>
  <si>
    <t>字母+卡士</t>
  </si>
  <si>
    <t>120g/杯</t>
  </si>
  <si>
    <t>宁乡县老粮仓镇诚阳自选商店</t>
  </si>
  <si>
    <t>老粮仓镇老粮社区宁娄路34号</t>
  </si>
  <si>
    <t>GB 19302-2010《食品安全国家标准 发酵乳》</t>
  </si>
  <si>
    <t>蛋白质、大肠菌群、酵母、霉菌、金黄色葡萄球菌、沙门氏菌</t>
  </si>
  <si>
    <t>LC-ZFFS220006-XC0174</t>
  </si>
  <si>
    <t>尖青椒</t>
  </si>
  <si>
    <t>GB 2763-2021《食品安全国家标准 食品中农药最大残留限量》，GB 2762-2017《食品安全国家标准 食品中污染物限量》</t>
  </si>
  <si>
    <t>克百威、氧乐果、镉（以Cd计）、氯氟氰菊酯和高效氯氟氰菊酯、丙溴磷</t>
  </si>
  <si>
    <t>LC-ZFFS220006-XC0164</t>
  </si>
  <si>
    <t>遇见你软糖</t>
  </si>
  <si>
    <t>雅伯</t>
  </si>
  <si>
    <t>2021-10-09</t>
  </si>
  <si>
    <t>GB 2762-2017《食品安全国家标准 食品中污染物限量》，GB 2760-2014《食品安全国家标准 食品添加剂使用标准》，GB 17399-2016《食品安全国家标准 糖果》</t>
  </si>
  <si>
    <t>铅、糖精钠（以糖精计）、菌落总数、大肠菌群、合成着色剂(柠檬黄、苋菜红、胭脂红、日落黄、赤藓红、亮蓝）、相同色泽着色剂混合使用时各自用量占其最大使用量的比例之和</t>
  </si>
  <si>
    <t>LC-ZFFS220006-XC0175</t>
  </si>
  <si>
    <t>小白菜（普通白菜）</t>
  </si>
  <si>
    <t>宁乡家多惠自选商店/花明楼镇花明楼村花炭路10号</t>
  </si>
  <si>
    <t>GB 2763-2021、GB 2762-2017</t>
  </si>
  <si>
    <t>阿维菌素、丙溴磷、啶虫脒、毒死蜱、氟虫腈、镉（以Cd计）、氧乐果</t>
  </si>
  <si>
    <t>FHN20220100463</t>
  </si>
  <si>
    <t>毒死蜱、腐霉利、镉（以Cd计）、克百威（以克百威及3-羟基克百威之和计）、氯氟氰菊酯和高效氯氟氰菊酯、灭线磷、辛硫磷、氧乐果</t>
  </si>
  <si>
    <t>FHN20220100464</t>
  </si>
  <si>
    <t>小米椒</t>
  </si>
  <si>
    <t>氟虫腈、镉（以Cd计）、克百威（以克百威及3-羟基克百威之和计）、铅（以Pb计）、氧乐果</t>
  </si>
  <si>
    <t>FHN20220100465</t>
  </si>
  <si>
    <t>氟虫腈、克百威（以克百威及3-羟基克百威之和计）、灭多威、氧乐果</t>
  </si>
  <si>
    <t>FHN20220100466</t>
  </si>
  <si>
    <t>氟虫腈、镉（以Cd计）、杀扑磷、氧乐果</t>
  </si>
  <si>
    <t>FHN20220100467</t>
  </si>
  <si>
    <t>宁乡市花明楼镇家家鑫自选商店/花明楼镇花明楼村花明大道1号</t>
  </si>
  <si>
    <t xml:space="preserve">国家食品药品监督管理总局　农业部　国家卫生和计划生育委员会关于豆芽生产过程中禁止使用6-苄基腺嘌呤等物质的公告（2015年第11号）、GB 2762-2017、GB 22556-2008 </t>
  </si>
  <si>
    <r>
      <rPr>
        <sz val="10"/>
        <rFont val="宋体"/>
        <charset val="134"/>
      </rPr>
      <t>4-氯苯氧乙酸钠（以4-氯苯氧乙酸计）、6-苄基腺嘌呤（6-BA）、铅（以Pb计）、亚硫酸盐（以SO</t>
    </r>
    <r>
      <rPr>
        <sz val="10"/>
        <rFont val="Times New Roman"/>
        <charset val="0"/>
      </rPr>
      <t>₂</t>
    </r>
    <r>
      <rPr>
        <sz val="10"/>
        <rFont val="宋体"/>
        <charset val="134"/>
      </rPr>
      <t>计）</t>
    </r>
  </si>
  <si>
    <t>FHN20220100468</t>
  </si>
  <si>
    <t>宁乡县东湖塘镇李志强食品店/东湖塘镇手板塘村</t>
  </si>
  <si>
    <t>GB 31650-2019、农业农村部公告第250号、整顿办函〔2010〕50号</t>
  </si>
  <si>
    <t>恩诺沙星（以恩诺沙星与环丙沙星之和计）、呋喃西林代谢物（SEM）、氟苯尼考、克伦特罗</t>
  </si>
  <si>
    <t>FHN20220100878</t>
  </si>
  <si>
    <t>毒死蜱、甲拌磷、克百威（以克百威及3-羟基克百威之和计）、氯氟氰菊酯和高效氯氟氰菊酯、氯氰菊酯和高效氯氰菊酯、铅（以Pb计）、氧乐果</t>
  </si>
  <si>
    <t>FHN20220100879</t>
  </si>
  <si>
    <t>GB 31650-2019、农业农村部公告第250号</t>
  </si>
  <si>
    <t>恩诺沙星（以恩诺沙星与环丙沙星之和计）、呋喃唑酮代谢物（AOZ）、氟苯尼考、磺胺类（总量）、甲硝唑、沙拉沙星</t>
  </si>
  <si>
    <t>FHN20220100880</t>
  </si>
  <si>
    <t>宁乡县东湖塘镇汪中辉自选商店/东湖塘镇秦塘村村部门面</t>
  </si>
  <si>
    <t>吡虫啉、多菌灵、甲拌磷、腈苯唑</t>
  </si>
  <si>
    <t>FHN20220100881</t>
  </si>
  <si>
    <t>猪里脊肉</t>
  </si>
  <si>
    <t>汇弘实业有限公司</t>
  </si>
  <si>
    <t>宁乡县东湖塘镇恒天百货商行/东湖塘镇东湖塘社区水果塘组</t>
  </si>
  <si>
    <t>恩诺沙星（以恩诺沙星与环丙沙星之和计）、呋喃唑酮代谢物（AOZ）、磺胺类（总量）、氯丙嗪、氯霉素、沙丁胺醇</t>
  </si>
  <si>
    <t>FHN20220100882</t>
  </si>
  <si>
    <t>旺仔牛奶糖（原味）奶糖糖果</t>
  </si>
  <si>
    <t>旺仔</t>
  </si>
  <si>
    <t>58g/袋</t>
  </si>
  <si>
    <t>湖北立旺食品有限公司/湖北省仙桃市纺织大道33号</t>
  </si>
  <si>
    <t>宁乡县东湖塘镇仁和副食品店/东湖塘镇东湖塘大屋湾组</t>
  </si>
  <si>
    <t>GB 2760-2014 、GB 17399-2016 、GB 2762-2017</t>
  </si>
  <si>
    <t>赤藓红、大肠菌群(n=5)、菌落总数(n=5)、亮蓝、柠檬黄、铅（以Pb计）、日落黄、糖精钠（以糖精计）、苋菜红、胭脂红</t>
  </si>
  <si>
    <t>FHN20220100883</t>
  </si>
  <si>
    <t>儿童成长牛奶</t>
  </si>
  <si>
    <t>伊利</t>
  </si>
  <si>
    <t>190mL/瓶</t>
  </si>
  <si>
    <t>张北伊利乳业有限责任公司/河北省张家口市张北县张北镇新村东、桦皮岭大街西侧</t>
  </si>
  <si>
    <t>GB 25191-2010</t>
  </si>
  <si>
    <t>大肠菌群(n=5)、蛋白质、菌落总数(n=5)</t>
  </si>
  <si>
    <t>FHN20220100884</t>
  </si>
  <si>
    <t>手工火锅底料</t>
  </si>
  <si>
    <t>320克（80克×4）/袋</t>
  </si>
  <si>
    <t>重庆乡媳妇食品有限公司/重庆市渝北区木耳镇石鞋村12组</t>
  </si>
  <si>
    <t>FHN20220100885</t>
  </si>
  <si>
    <t>裕湘酸辣粉</t>
  </si>
  <si>
    <t>裕湘</t>
  </si>
  <si>
    <t>108g(粉饼65克g+配料43g)/桶</t>
  </si>
  <si>
    <t>湖南裕湘食品有限公司/湖南省郴州市北湖区石盖塘商业大道</t>
  </si>
  <si>
    <t>大肠菌群(n=5)、菌落总数(n=5)</t>
  </si>
  <si>
    <t>FHN20220100886</t>
  </si>
  <si>
    <t>黄鸭叫（淡水鱼）</t>
  </si>
  <si>
    <t>宁乡县东湖塘镇周志晓水产店/宁乡县东湖塘镇东湖塘社区大屋湾组</t>
  </si>
  <si>
    <t>地西泮、恩诺沙星（以恩诺沙星与环丙沙星之和计）、呋喃西林代谢物（SEM）、呋喃唑酮代谢物（AOZ）、氟苯尼考、孔雀石绿（孔雀石绿及其代谢物隐色孔雀石绿残留量之和）、氯霉素</t>
  </si>
  <si>
    <t>FHN20220101046</t>
  </si>
  <si>
    <t>GB 31650-2019、整顿办函〔2010〕50号</t>
  </si>
  <si>
    <t>地塞米松、氟苯尼考、克伦特罗、莱克多巴胺</t>
  </si>
  <si>
    <t>FHN20220101047</t>
  </si>
  <si>
    <t>青脚鸡</t>
  </si>
  <si>
    <t>宁乡果多好食品商行/宁乡市白马桥街道正农社区白马北路41号</t>
  </si>
  <si>
    <t>恩诺沙星（以恩诺沙星与环丙沙星之和计）、磺胺类（总量）、甲氧苄啶、四环素、土霉素、五氯酚酸钠（以五氯酚计）</t>
  </si>
  <si>
    <t>FHN20220101048</t>
  </si>
  <si>
    <t>宁乡煮妇先生生鲜店/白马桥街道正农社区幸福家园3栋101号</t>
  </si>
  <si>
    <t>FHN20220101049</t>
  </si>
  <si>
    <t>新鲜姜</t>
  </si>
  <si>
    <t>吡虫啉、甲拌磷、氯氰菊酯和高效氯氰菊酯、铅（以Pb计）、噻虫嗪</t>
  </si>
  <si>
    <t>FHN20220101050</t>
  </si>
  <si>
    <t>天府飘香（大米）</t>
  </si>
  <si>
    <t>新世+天府飘香+图形</t>
  </si>
  <si>
    <t>10kg/袋</t>
  </si>
  <si>
    <t>湖南新世米业有限公司/益阳市兰溪镇粮食市场</t>
  </si>
  <si>
    <t>宁乡县惠惠家食品商行/白马桥街道白马社区公园道一号10栋1-6号</t>
  </si>
  <si>
    <t>GB 2762-2017、GB 2761-2017</t>
  </si>
  <si>
    <r>
      <rPr>
        <sz val="10"/>
        <rFont val="宋体"/>
        <charset val="134"/>
      </rPr>
      <t>镉（以Cd计）、黄曲霉毒素B</t>
    </r>
    <r>
      <rPr>
        <sz val="10"/>
        <rFont val="Times New Roman"/>
        <charset val="0"/>
      </rPr>
      <t>₁</t>
    </r>
    <r>
      <rPr>
        <sz val="10"/>
        <rFont val="宋体"/>
        <charset val="134"/>
      </rPr>
      <t>、铅（以Pb计）</t>
    </r>
  </si>
  <si>
    <t>FHN20220101923</t>
  </si>
  <si>
    <t>信和盛放心米</t>
  </si>
  <si>
    <t>信和盛+图形</t>
  </si>
  <si>
    <t>10千克/袋</t>
  </si>
  <si>
    <t>石首市丰昌米业有限公司/湖北省荆州市石首市高陵镇长港村二组</t>
  </si>
  <si>
    <t>FHN20220101924</t>
  </si>
  <si>
    <t>黄油吐司（乳酪味）</t>
  </si>
  <si>
    <t>冠味园+图形</t>
  </si>
  <si>
    <t>汨罗市豪冠食品有限公司/湖南省汨罗市弼时镇上任村后背组</t>
  </si>
  <si>
    <t>GB 2760-2014、GB 7099-2015</t>
  </si>
  <si>
    <t>苯甲酸及其钠盐（以苯甲酸计）、大肠菌群(n=5)、过氧化值（以脂肪计）、菌落总数(n=5)、霉菌、山梨酸及其钾盐（以山梨酸计）、酸价（以脂肪计）（KOH）、糖精钠（以糖精计）、甜蜜素（以环己基氨基磺酸计）、脱氢乙酸及其钠盐（以脱氢乙酸计）</t>
  </si>
  <si>
    <t>FHN20220101925</t>
  </si>
  <si>
    <t>雪花酥（原味）（糕点）</t>
  </si>
  <si>
    <t>阳光熊+图形</t>
  </si>
  <si>
    <t>荆州市鑫德利食品厂/荆州市纪南镇九店四组</t>
  </si>
  <si>
    <t>FHN20220101926</t>
  </si>
  <si>
    <t>顺品480（白酒）</t>
  </si>
  <si>
    <t>郎酒+图形</t>
  </si>
  <si>
    <t>480ml/瓶（酒精度：45％vol）</t>
  </si>
  <si>
    <t>四川省古蔺郎酒厂有限公司/四川省古蔺县二郎镇</t>
  </si>
  <si>
    <t>GB 2757-2012 、 GB/T 10781.1-2006、GB 2762-2017、GB 2760-2014</t>
  </si>
  <si>
    <t>甲醇、酒精度(乙醇浓度)、铅（以Pb计）、糖精钠（以糖精计）</t>
  </si>
  <si>
    <t>FHN20220101927</t>
  </si>
  <si>
    <t>雪糯派蛋糕（芒果味）</t>
  </si>
  <si>
    <t>艾德堡</t>
  </si>
  <si>
    <t>龙海市吉香园食品有限公司/福建省龙海市东园工业开发区</t>
  </si>
  <si>
    <t>宁乡县枫木桥朱晋升自选商店/灰汤镇枫木桥村周家组</t>
  </si>
  <si>
    <t>苯甲酸及其钠盐（以苯甲酸计）、大肠菌群(n=5)、菌落总数(n=5)、霉菌、山梨酸及其钾盐（以山梨酸计）、糖精钠（以糖精计）、甜蜜素（以环己基氨基磺酸计）、脱氢乙酸及其钠盐（以脱氢乙酸计）</t>
  </si>
  <si>
    <t>FHN20220101928</t>
  </si>
  <si>
    <t>虾稻软香米</t>
  </si>
  <si>
    <t>裕丰昌</t>
  </si>
  <si>
    <t>15kg/袋</t>
  </si>
  <si>
    <t>石首市丰昌米业有限公司/湖北省石首市高陵镇</t>
  </si>
  <si>
    <t>FHN20220101929</t>
  </si>
  <si>
    <t>放心软米</t>
  </si>
  <si>
    <t>20kg/袋</t>
  </si>
  <si>
    <t>湖南玉润米业有限公司/宁乡经济技术开发区宁乡大道中段（中央储备粮宁乡直属库内）</t>
  </si>
  <si>
    <t>FHN20220101930</t>
  </si>
  <si>
    <t>大米（粳米）</t>
  </si>
  <si>
    <t>鱼米福</t>
  </si>
  <si>
    <t>鱼台县福泉精米加工厂/鱼台县王鲁镇陈堂村西首路南</t>
  </si>
  <si>
    <t>FHN20220101931</t>
  </si>
  <si>
    <t>福崽牌清香大米</t>
  </si>
  <si>
    <t>5公斤/袋</t>
  </si>
  <si>
    <t>湖南福崽生态农业发展有限公司/湖南省益阳市赫山区兰溪镇百家塅社区</t>
  </si>
  <si>
    <t>宁乡县白马桥乡惠福食品便利店/白马桥街道凤形社区城南嘉园</t>
  </si>
  <si>
    <t>FHN20220101932</t>
  </si>
  <si>
    <t>名贵泰香米</t>
  </si>
  <si>
    <t>5kg/袋</t>
  </si>
  <si>
    <t>FHN20220101933</t>
  </si>
  <si>
    <t>核桃枣糕</t>
  </si>
  <si>
    <t>湘水畔</t>
  </si>
  <si>
    <t>458克/盒</t>
  </si>
  <si>
    <t>夏津县香赵庄镇益昌盛糕点厂/夏津县香赵庄镇王寨村</t>
  </si>
  <si>
    <t>FHN20220101934</t>
  </si>
  <si>
    <t>芝麻脆皮蛋糕</t>
  </si>
  <si>
    <t>佰得旺</t>
  </si>
  <si>
    <t>50克/袋</t>
  </si>
  <si>
    <t>宁晋县润诺食品厂/河北省邢台市宁晋县苏家庄镇西马庄村长安街十四胡同23号</t>
  </si>
  <si>
    <t>FHN20220101935</t>
  </si>
  <si>
    <t>北京二锅头（出口型国际版）清香型白酒</t>
  </si>
  <si>
    <t>方庄+图形</t>
  </si>
  <si>
    <t>450mL/瓶（酒精度42％vol）</t>
  </si>
  <si>
    <t>北京隆兴号方庄酒厂有限公司/北京•大兴•黄村镇桂村富贵路3号</t>
  </si>
  <si>
    <t>GB 2757-2012 、 GB/T 10781.2-2006、GB 2762-2017、GB 2760-2014</t>
  </si>
  <si>
    <t>FHN20220101936</t>
  </si>
  <si>
    <t xml:space="preserve"> 审核人（签名）：           填报人（签名）：胡锐、何湘             联系电话：0731-87897678</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</si>
</sst>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6">
    <font>
      <sz val="11"/>
      <color theme="1"/>
      <name val="宋体"/>
      <charset val="134"/>
      <scheme val="minor"/>
    </font>
    <font>
      <sz val="10"/>
      <color theme="1"/>
      <name val="宋体"/>
      <charset val="134"/>
      <scheme val="minor"/>
    </font>
    <font>
      <sz val="24"/>
      <name val="方正小标宋简体"/>
      <charset val="134"/>
    </font>
    <font>
      <sz val="11"/>
      <name val="宋体"/>
      <charset val="134"/>
      <scheme val="minor"/>
    </font>
    <font>
      <sz val="12"/>
      <name val="方正小标宋简体"/>
      <charset val="134"/>
    </font>
    <font>
      <b/>
      <sz val="14"/>
      <name val="宋体"/>
      <charset val="134"/>
    </font>
    <font>
      <sz val="11"/>
      <name val="宋体"/>
      <charset val="134"/>
    </font>
    <font>
      <sz val="10"/>
      <name val="宋体"/>
      <charset val="134"/>
    </font>
    <font>
      <sz val="10"/>
      <color rgb="FF141414"/>
      <name val="宋体"/>
      <charset val="134"/>
    </font>
    <font>
      <sz val="10"/>
      <name val="宋体"/>
      <charset val="134"/>
      <scheme val="minor"/>
    </font>
    <font>
      <sz val="10"/>
      <name val="方正小标宋简体"/>
      <charset val="134"/>
    </font>
    <font>
      <sz val="10"/>
      <color theme="1"/>
      <name val="宋体"/>
      <charset val="134"/>
    </font>
    <font>
      <sz val="10"/>
      <color indexed="8"/>
      <name val="宋体"/>
      <charset val="134"/>
    </font>
    <font>
      <b/>
      <sz val="14"/>
      <color theme="1"/>
      <name val="宋体"/>
      <charset val="134"/>
      <scheme val="minor"/>
    </font>
    <font>
      <b/>
      <sz val="18"/>
      <color theme="3"/>
      <name val="宋体"/>
      <charset val="134"/>
      <scheme val="minor"/>
    </font>
    <font>
      <sz val="11"/>
      <color theme="0"/>
      <name val="宋体"/>
      <charset val="0"/>
      <scheme val="minor"/>
    </font>
    <font>
      <sz val="11"/>
      <color rgb="FF000000"/>
      <name val="宋体"/>
      <charset val="134"/>
    </font>
    <font>
      <b/>
      <sz val="13"/>
      <color theme="3"/>
      <name val="宋体"/>
      <charset val="134"/>
      <scheme val="minor"/>
    </font>
    <font>
      <b/>
      <sz val="15"/>
      <color theme="3"/>
      <name val="宋体"/>
      <charset val="134"/>
      <scheme val="minor"/>
    </font>
    <font>
      <sz val="11"/>
      <color rgb="FF3F3F76"/>
      <name val="宋体"/>
      <charset val="0"/>
      <scheme val="minor"/>
    </font>
    <font>
      <b/>
      <sz val="11"/>
      <color rgb="FF3F3F3F"/>
      <name val="宋体"/>
      <charset val="0"/>
      <scheme val="minor"/>
    </font>
    <font>
      <sz val="11"/>
      <color theme="1"/>
      <name val="宋体"/>
      <charset val="0"/>
      <scheme val="minor"/>
    </font>
    <font>
      <sz val="11"/>
      <color rgb="FF006100"/>
      <name val="宋体"/>
      <charset val="0"/>
      <scheme val="minor"/>
    </font>
    <font>
      <b/>
      <sz val="11"/>
      <color rgb="FFFFFFFF"/>
      <name val="宋体"/>
      <charset val="0"/>
      <scheme val="minor"/>
    </font>
    <font>
      <b/>
      <sz val="11"/>
      <color theme="3"/>
      <name val="宋体"/>
      <charset val="134"/>
      <scheme val="minor"/>
    </font>
    <font>
      <sz val="11"/>
      <color rgb="FF9C0006"/>
      <name val="宋体"/>
      <charset val="0"/>
      <scheme val="minor"/>
    </font>
    <font>
      <b/>
      <sz val="11"/>
      <color rgb="FFFA7D00"/>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sz val="11"/>
      <color rgb="FFFA7D00"/>
      <name val="宋体"/>
      <charset val="0"/>
      <scheme val="minor"/>
    </font>
    <font>
      <sz val="11"/>
      <color rgb="FF9C6500"/>
      <name val="宋体"/>
      <charset val="0"/>
      <scheme val="minor"/>
    </font>
    <font>
      <sz val="12"/>
      <name val="宋体"/>
      <charset val="134"/>
    </font>
    <font>
      <sz val="10"/>
      <name val="Times New Roman"/>
      <charset val="0"/>
    </font>
  </fonts>
  <fills count="33">
    <fill>
      <patternFill patternType="none"/>
    </fill>
    <fill>
      <patternFill patternType="gray125"/>
    </fill>
    <fill>
      <patternFill patternType="solid">
        <fgColor theme="5" tint="0.399975585192419"/>
        <bgColor indexed="64"/>
      </patternFill>
    </fill>
    <fill>
      <patternFill patternType="solid">
        <fgColor rgb="FFFFCC99"/>
        <bgColor indexed="64"/>
      </patternFill>
    </fill>
    <fill>
      <patternFill patternType="solid">
        <fgColor theme="4"/>
        <bgColor indexed="64"/>
      </patternFill>
    </fill>
    <fill>
      <patternFill patternType="solid">
        <fgColor rgb="FFF2F2F2"/>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C6EFCE"/>
        <bgColor indexed="64"/>
      </patternFill>
    </fill>
    <fill>
      <patternFill patternType="solid">
        <fgColor rgb="FFA5A5A5"/>
        <bgColor indexed="64"/>
      </patternFill>
    </fill>
    <fill>
      <patternFill patternType="solid">
        <fgColor rgb="FFFFC7CE"/>
        <bgColor indexed="64"/>
      </patternFill>
    </fill>
    <fill>
      <patternFill patternType="solid">
        <fgColor rgb="FFFFFFCC"/>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9"/>
        <bgColor indexed="64"/>
      </patternFill>
    </fill>
    <fill>
      <patternFill patternType="solid">
        <fgColor theme="8"/>
        <bgColor indexed="64"/>
      </patternFill>
    </fill>
    <fill>
      <patternFill patternType="solid">
        <fgColor theme="7"/>
        <bgColor indexed="64"/>
      </patternFill>
    </fill>
    <fill>
      <patternFill patternType="solid">
        <fgColor theme="4" tint="0.799981688894314"/>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s>
  <cellStyleXfs count="61">
    <xf numFmtId="0" fontId="0" fillId="0" borderId="0">
      <alignment vertical="center"/>
    </xf>
    <xf numFmtId="42" fontId="0" fillId="0" borderId="0" applyFont="0" applyFill="0" applyBorder="0" applyAlignment="0" applyProtection="0">
      <alignment vertical="center"/>
    </xf>
    <xf numFmtId="0" fontId="21" fillId="10" borderId="0" applyNumberFormat="0" applyBorder="0" applyAlignment="0" applyProtection="0">
      <alignment vertical="center"/>
    </xf>
    <xf numFmtId="0" fontId="19" fillId="3" borderId="5" applyNumberFormat="0" applyAlignment="0" applyProtection="0">
      <alignment vertical="center"/>
    </xf>
    <xf numFmtId="44" fontId="0" fillId="0" borderId="0" applyFont="0" applyFill="0" applyBorder="0" applyAlignment="0" applyProtection="0">
      <alignment vertical="center"/>
    </xf>
    <xf numFmtId="0" fontId="16" fillId="0" borderId="0">
      <protection locked="0"/>
    </xf>
    <xf numFmtId="41" fontId="0" fillId="0" borderId="0" applyFont="0" applyFill="0" applyBorder="0" applyAlignment="0" applyProtection="0">
      <alignment vertical="center"/>
    </xf>
    <xf numFmtId="0" fontId="21" fillId="14" borderId="0" applyNumberFormat="0" applyBorder="0" applyAlignment="0" applyProtection="0">
      <alignment vertical="center"/>
    </xf>
    <xf numFmtId="0" fontId="25" fillId="17" borderId="0" applyNumberFormat="0" applyBorder="0" applyAlignment="0" applyProtection="0">
      <alignment vertical="center"/>
    </xf>
    <xf numFmtId="43" fontId="0" fillId="0" borderId="0" applyFont="0" applyFill="0" applyBorder="0" applyAlignment="0" applyProtection="0">
      <alignment vertical="center"/>
    </xf>
    <xf numFmtId="0" fontId="15" fillId="20"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8" borderId="8" applyNumberFormat="0" applyFont="0" applyAlignment="0" applyProtection="0">
      <alignment vertical="center"/>
    </xf>
    <xf numFmtId="0" fontId="15" fillId="2" borderId="0" applyNumberFormat="0" applyBorder="0" applyAlignment="0" applyProtection="0">
      <alignment vertical="center"/>
    </xf>
    <xf numFmtId="0" fontId="24"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8" fillId="0" borderId="4" applyNumberFormat="0" applyFill="0" applyAlignment="0" applyProtection="0">
      <alignment vertical="center"/>
    </xf>
    <xf numFmtId="0" fontId="17" fillId="0" borderId="4" applyNumberFormat="0" applyFill="0" applyAlignment="0" applyProtection="0">
      <alignment vertical="center"/>
    </xf>
    <xf numFmtId="0" fontId="15" fillId="13" borderId="0" applyNumberFormat="0" applyBorder="0" applyAlignment="0" applyProtection="0">
      <alignment vertical="center"/>
    </xf>
    <xf numFmtId="0" fontId="24" fillId="0" borderId="11" applyNumberFormat="0" applyFill="0" applyAlignment="0" applyProtection="0">
      <alignment vertical="center"/>
    </xf>
    <xf numFmtId="0" fontId="15" fillId="24" borderId="0" applyNumberFormat="0" applyBorder="0" applyAlignment="0" applyProtection="0">
      <alignment vertical="center"/>
    </xf>
    <xf numFmtId="0" fontId="20" fillId="5" borderId="6" applyNumberFormat="0" applyAlignment="0" applyProtection="0">
      <alignment vertical="center"/>
    </xf>
    <xf numFmtId="0" fontId="26" fillId="5" borderId="5" applyNumberFormat="0" applyAlignment="0" applyProtection="0">
      <alignment vertical="center"/>
    </xf>
    <xf numFmtId="0" fontId="23" fillId="16" borderId="7" applyNumberFormat="0" applyAlignment="0" applyProtection="0">
      <alignment vertical="center"/>
    </xf>
    <xf numFmtId="0" fontId="21" fillId="9" borderId="0" applyNumberFormat="0" applyBorder="0" applyAlignment="0" applyProtection="0">
      <alignment vertical="center"/>
    </xf>
    <xf numFmtId="0" fontId="15" fillId="8" borderId="0" applyNumberFormat="0" applyBorder="0" applyAlignment="0" applyProtection="0">
      <alignment vertical="center"/>
    </xf>
    <xf numFmtId="0" fontId="32" fillId="0" borderId="10" applyNumberFormat="0" applyFill="0" applyAlignment="0" applyProtection="0">
      <alignment vertical="center"/>
    </xf>
    <xf numFmtId="0" fontId="30" fillId="0" borderId="9" applyNumberFormat="0" applyFill="0" applyAlignment="0" applyProtection="0">
      <alignment vertical="center"/>
    </xf>
    <xf numFmtId="0" fontId="22" fillId="15" borderId="0" applyNumberFormat="0" applyBorder="0" applyAlignment="0" applyProtection="0">
      <alignment vertical="center"/>
    </xf>
    <xf numFmtId="0" fontId="33" fillId="27" borderId="0" applyNumberFormat="0" applyBorder="0" applyAlignment="0" applyProtection="0">
      <alignment vertical="center"/>
    </xf>
    <xf numFmtId="0" fontId="21" fillId="7" borderId="0" applyNumberFormat="0" applyBorder="0" applyAlignment="0" applyProtection="0">
      <alignment vertical="center"/>
    </xf>
    <xf numFmtId="0" fontId="15" fillId="4" borderId="0" applyNumberFormat="0" applyBorder="0" applyAlignment="0" applyProtection="0">
      <alignment vertical="center"/>
    </xf>
    <xf numFmtId="0" fontId="21" fillId="31" borderId="0" applyNumberFormat="0" applyBorder="0" applyAlignment="0" applyProtection="0">
      <alignment vertical="center"/>
    </xf>
    <xf numFmtId="0" fontId="21" fillId="19" borderId="0" applyNumberFormat="0" applyBorder="0" applyAlignment="0" applyProtection="0">
      <alignment vertical="center"/>
    </xf>
    <xf numFmtId="0" fontId="21" fillId="26" borderId="0" applyNumberFormat="0" applyBorder="0" applyAlignment="0" applyProtection="0">
      <alignment vertical="center"/>
    </xf>
    <xf numFmtId="0" fontId="21" fillId="25" borderId="0" applyNumberFormat="0" applyBorder="0" applyAlignment="0" applyProtection="0">
      <alignment vertical="center"/>
    </xf>
    <xf numFmtId="0" fontId="0" fillId="0" borderId="0">
      <alignment vertical="center"/>
    </xf>
    <xf numFmtId="0" fontId="15" fillId="22" borderId="0" applyNumberFormat="0" applyBorder="0" applyAlignment="0" applyProtection="0">
      <alignment vertical="center"/>
    </xf>
    <xf numFmtId="0" fontId="15" fillId="30"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15" fillId="29" borderId="0" applyNumberFormat="0" applyBorder="0" applyAlignment="0" applyProtection="0">
      <alignment vertical="center"/>
    </xf>
    <xf numFmtId="0" fontId="21" fillId="23" borderId="0" applyNumberFormat="0" applyBorder="0" applyAlignment="0" applyProtection="0">
      <alignment vertical="center"/>
    </xf>
    <xf numFmtId="0" fontId="0" fillId="0" borderId="0">
      <alignment vertical="center"/>
    </xf>
    <xf numFmtId="0" fontId="15" fillId="11" borderId="0" applyNumberFormat="0" applyBorder="0" applyAlignment="0" applyProtection="0">
      <alignment vertical="center"/>
    </xf>
    <xf numFmtId="0" fontId="15" fillId="28" borderId="0" applyNumberFormat="0" applyBorder="0" applyAlignment="0" applyProtection="0">
      <alignment vertical="center"/>
    </xf>
    <xf numFmtId="0" fontId="0" fillId="0" borderId="0">
      <alignment vertical="center"/>
    </xf>
    <xf numFmtId="0" fontId="21" fillId="32" borderId="0" applyNumberFormat="0" applyBorder="0" applyAlignment="0" applyProtection="0">
      <alignment vertical="center"/>
    </xf>
    <xf numFmtId="0" fontId="0" fillId="0" borderId="0">
      <alignment vertical="center"/>
    </xf>
    <xf numFmtId="0" fontId="1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0">
      <protection locked="0"/>
    </xf>
    <xf numFmtId="0" fontId="34" fillId="0" borderId="0"/>
  </cellStyleXfs>
  <cellXfs count="32">
    <xf numFmtId="0" fontId="0" fillId="0" borderId="0" xfId="0">
      <alignment vertical="center"/>
    </xf>
    <xf numFmtId="0" fontId="0" fillId="0" borderId="0" xfId="0" applyAlignment="1">
      <alignment horizontal="left" vertical="center"/>
    </xf>
    <xf numFmtId="0" fontId="0" fillId="0" borderId="0" xfId="0" applyAlignment="1">
      <alignment vertical="center" wrapText="1"/>
    </xf>
    <xf numFmtId="0" fontId="0" fillId="0" borderId="0" xfId="0" applyAlignment="1">
      <alignment horizontal="left" vertical="center" wrapText="1"/>
    </xf>
    <xf numFmtId="0" fontId="1" fillId="0" borderId="0" xfId="0" applyFont="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horizontal="left" vertical="center" wrapText="1"/>
    </xf>
    <xf numFmtId="0" fontId="2" fillId="0" borderId="0" xfId="0" applyFont="1" applyFill="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NumberFormat="1" applyFont="1" applyFill="1" applyBorder="1" applyAlignment="1" applyProtection="1">
      <alignment horizontal="center" vertical="center" wrapText="1"/>
    </xf>
    <xf numFmtId="14" fontId="7" fillId="0" borderId="2" xfId="0" applyNumberFormat="1" applyFont="1" applyFill="1" applyBorder="1" applyAlignment="1">
      <alignment horizontal="center" vertical="center" wrapText="1"/>
    </xf>
    <xf numFmtId="14" fontId="8" fillId="0" borderId="2" xfId="0" applyNumberFormat="1" applyFont="1" applyFill="1" applyBorder="1" applyAlignment="1">
      <alignment vertical="center"/>
    </xf>
    <xf numFmtId="0" fontId="9" fillId="0" borderId="0" xfId="0" applyFont="1" applyFill="1" applyAlignment="1">
      <alignment horizontal="center" vertical="center" wrapText="1"/>
    </xf>
    <xf numFmtId="0" fontId="10" fillId="0" borderId="0" xfId="0" applyFont="1" applyFill="1" applyAlignment="1">
      <alignment horizontal="left" vertical="center" wrapText="1"/>
    </xf>
    <xf numFmtId="0" fontId="7" fillId="0" borderId="3" xfId="0" applyFont="1" applyFill="1" applyBorder="1" applyAlignment="1">
      <alignment horizontal="center" vertical="center" wrapText="1"/>
    </xf>
    <xf numFmtId="0" fontId="11" fillId="0" borderId="2" xfId="0" applyFont="1" applyFill="1" applyBorder="1" applyAlignment="1">
      <alignment vertical="center"/>
    </xf>
    <xf numFmtId="0" fontId="7"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12" fillId="0" borderId="2" xfId="0" applyNumberFormat="1" applyFont="1" applyFill="1" applyBorder="1" applyAlignment="1" applyProtection="1">
      <alignment horizontal="center" vertical="center" wrapText="1"/>
      <protection locked="0"/>
    </xf>
    <xf numFmtId="0" fontId="11" fillId="0" borderId="2" xfId="0" applyNumberFormat="1" applyFont="1" applyFill="1" applyBorder="1" applyAlignment="1" applyProtection="1">
      <alignment horizontal="center" vertical="center" wrapText="1"/>
      <protection locked="0"/>
    </xf>
    <xf numFmtId="0" fontId="6" fillId="0" borderId="2" xfId="0" applyFont="1" applyFill="1" applyBorder="1" applyAlignment="1">
      <alignment horizontal="center" vertical="center" wrapText="1"/>
    </xf>
    <xf numFmtId="0" fontId="13" fillId="0" borderId="0" xfId="0" applyFont="1" applyFill="1">
      <alignment vertical="center"/>
    </xf>
    <xf numFmtId="0" fontId="0" fillId="0" borderId="0" xfId="0" applyFill="1" applyAlignment="1">
      <alignment horizontal="left" vertical="center"/>
    </xf>
    <xf numFmtId="0" fontId="0" fillId="0" borderId="0" xfId="0" applyFill="1">
      <alignment vertical="center"/>
    </xf>
    <xf numFmtId="0" fontId="0" fillId="0" borderId="0" xfId="0" applyFill="1" applyAlignment="1">
      <alignment vertical="center" wrapText="1"/>
    </xf>
    <xf numFmtId="0" fontId="0" fillId="0" borderId="0" xfId="0" applyFill="1" applyAlignment="1">
      <alignment horizontal="left" vertical="center" wrapText="1"/>
    </xf>
    <xf numFmtId="0" fontId="1" fillId="0" borderId="0" xfId="0" applyFont="1" applyFill="1" applyAlignment="1">
      <alignment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常规 11 2 2 2" xfId="40"/>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常规 11 2 2 2 2" xfId="47"/>
    <cellStyle name="60% - 强调文字颜色 5" xfId="48" builtinId="48"/>
    <cellStyle name="强调文字颜色 6" xfId="49" builtinId="49"/>
    <cellStyle name="常规 10" xfId="50"/>
    <cellStyle name="40% - 强调文字颜色 6" xfId="51" builtinId="51"/>
    <cellStyle name="常规 10 2" xfId="52"/>
    <cellStyle name="60% - 强调文字颜色 6" xfId="53" builtinId="52"/>
    <cellStyle name="常规 2" xfId="54"/>
    <cellStyle name="常规 4" xfId="55"/>
    <cellStyle name="常规 23" xfId="56"/>
    <cellStyle name="常规 10 2 2 2 2" xfId="57"/>
    <cellStyle name="常规 10 2 2" xfId="58"/>
    <cellStyle name="常规 10 2 2 2" xfId="59"/>
    <cellStyle name="常规 3" xfId="60"/>
  </cellStyles>
  <dxfs count="1">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63"/>
  <sheetViews>
    <sheetView tabSelected="1" workbookViewId="0">
      <selection activeCell="Q260" sqref="Q260"/>
    </sheetView>
  </sheetViews>
  <sheetFormatPr defaultColWidth="9" defaultRowHeight="14.4"/>
  <cols>
    <col min="1" max="1" width="6.33333333333333" customWidth="1"/>
    <col min="2" max="2" width="8.68518518518519" style="1" customWidth="1"/>
    <col min="3" max="3" width="9.08333333333333" customWidth="1"/>
    <col min="4" max="4" width="6.77777777777778" style="2" customWidth="1"/>
    <col min="5" max="5" width="6.33333333333333" customWidth="1"/>
    <col min="6" max="6" width="10.7777777777778" style="2" customWidth="1"/>
    <col min="7" max="7" width="16.462962962963" style="2" customWidth="1"/>
    <col min="8" max="8" width="16.537037037037" style="3" customWidth="1"/>
    <col min="9" max="9" width="9.77777777777778" style="4" customWidth="1"/>
    <col min="10" max="10" width="19.7407407407407" style="1" customWidth="1"/>
    <col min="11" max="11" width="20.7777777777778" style="2" customWidth="1"/>
    <col min="12" max="12" width="7.2962962962963" style="2" customWidth="1"/>
    <col min="13" max="13" width="6.33333333333333" customWidth="1"/>
  </cols>
  <sheetData>
    <row r="1" ht="31.8" spans="1:13">
      <c r="A1" s="5" t="s">
        <v>0</v>
      </c>
      <c r="B1" s="6"/>
      <c r="C1" s="7"/>
      <c r="D1" s="7"/>
      <c r="E1" s="7"/>
      <c r="F1" s="7"/>
      <c r="G1" s="7"/>
      <c r="H1" s="6"/>
      <c r="I1" s="17"/>
      <c r="J1" s="6"/>
      <c r="K1" s="7"/>
      <c r="L1" s="7"/>
      <c r="M1" s="7"/>
    </row>
    <row r="2" ht="34" customHeight="1" spans="1:13">
      <c r="A2" s="8" t="s">
        <v>1</v>
      </c>
      <c r="B2" s="9"/>
      <c r="C2" s="9"/>
      <c r="D2" s="9"/>
      <c r="E2" s="9"/>
      <c r="F2" s="9"/>
      <c r="G2" s="9"/>
      <c r="H2" s="9"/>
      <c r="I2" s="18"/>
      <c r="J2" s="9"/>
      <c r="K2" s="9"/>
      <c r="L2" s="9"/>
      <c r="M2" s="9"/>
    </row>
    <row r="3" ht="52.2" spans="1:13">
      <c r="A3" s="10" t="s">
        <v>2</v>
      </c>
      <c r="B3" s="11" t="s">
        <v>3</v>
      </c>
      <c r="C3" s="10" t="s">
        <v>4</v>
      </c>
      <c r="D3" s="10" t="s">
        <v>5</v>
      </c>
      <c r="E3" s="10" t="s">
        <v>6</v>
      </c>
      <c r="F3" s="10" t="s">
        <v>7</v>
      </c>
      <c r="G3" s="10" t="s">
        <v>8</v>
      </c>
      <c r="H3" s="10" t="s">
        <v>9</v>
      </c>
      <c r="I3" s="10" t="s">
        <v>10</v>
      </c>
      <c r="J3" s="10" t="s">
        <v>11</v>
      </c>
      <c r="K3" s="10" t="s">
        <v>12</v>
      </c>
      <c r="L3" s="10" t="s">
        <v>13</v>
      </c>
      <c r="M3" s="10" t="s">
        <v>14</v>
      </c>
    </row>
    <row r="4" ht="80" customHeight="1" spans="1:13">
      <c r="A4" s="12">
        <v>1</v>
      </c>
      <c r="B4" s="13" t="s">
        <v>15</v>
      </c>
      <c r="C4" s="14" t="s">
        <v>16</v>
      </c>
      <c r="D4" s="14" t="s">
        <v>17</v>
      </c>
      <c r="E4" s="14" t="s">
        <v>18</v>
      </c>
      <c r="F4" s="15">
        <v>44150</v>
      </c>
      <c r="G4" s="14" t="s">
        <v>19</v>
      </c>
      <c r="H4" s="14" t="s">
        <v>20</v>
      </c>
      <c r="I4" s="15">
        <v>44566</v>
      </c>
      <c r="J4" s="14" t="s">
        <v>21</v>
      </c>
      <c r="K4" s="14" t="s">
        <v>22</v>
      </c>
      <c r="L4" s="14" t="s">
        <v>23</v>
      </c>
      <c r="M4" s="14" t="s">
        <v>24</v>
      </c>
    </row>
    <row r="5" ht="80" customHeight="1" spans="1:13">
      <c r="A5" s="12">
        <v>2</v>
      </c>
      <c r="B5" s="13" t="s">
        <v>15</v>
      </c>
      <c r="C5" s="14" t="s">
        <v>25</v>
      </c>
      <c r="D5" s="14" t="s">
        <v>26</v>
      </c>
      <c r="E5" s="14" t="s">
        <v>27</v>
      </c>
      <c r="F5" s="15">
        <v>44389</v>
      </c>
      <c r="G5" s="14" t="s">
        <v>28</v>
      </c>
      <c r="H5" s="14" t="s">
        <v>20</v>
      </c>
      <c r="I5" s="15">
        <v>44566</v>
      </c>
      <c r="J5" s="14" t="s">
        <v>29</v>
      </c>
      <c r="K5" s="14" t="s">
        <v>22</v>
      </c>
      <c r="L5" s="14" t="s">
        <v>30</v>
      </c>
      <c r="M5" s="14" t="s">
        <v>24</v>
      </c>
    </row>
    <row r="6" ht="80" customHeight="1" spans="1:13">
      <c r="A6" s="12">
        <v>3</v>
      </c>
      <c r="B6" s="13" t="s">
        <v>15</v>
      </c>
      <c r="C6" s="14" t="s">
        <v>31</v>
      </c>
      <c r="D6" s="14" t="s">
        <v>32</v>
      </c>
      <c r="E6" s="14" t="s">
        <v>32</v>
      </c>
      <c r="F6" s="14">
        <v>44566</v>
      </c>
      <c r="G6" s="14" t="s">
        <v>32</v>
      </c>
      <c r="H6" s="14" t="s">
        <v>33</v>
      </c>
      <c r="I6" s="15">
        <v>44566</v>
      </c>
      <c r="J6" s="14" t="s">
        <v>32</v>
      </c>
      <c r="K6" s="14" t="s">
        <v>34</v>
      </c>
      <c r="L6" s="14" t="s">
        <v>35</v>
      </c>
      <c r="M6" s="14" t="s">
        <v>24</v>
      </c>
    </row>
    <row r="7" ht="80" customHeight="1" spans="1:13">
      <c r="A7" s="12">
        <v>4</v>
      </c>
      <c r="B7" s="13" t="s">
        <v>15</v>
      </c>
      <c r="C7" s="14" t="s">
        <v>36</v>
      </c>
      <c r="D7" s="14" t="s">
        <v>37</v>
      </c>
      <c r="E7" s="14" t="s">
        <v>38</v>
      </c>
      <c r="F7" s="15">
        <v>44350</v>
      </c>
      <c r="G7" s="14" t="s">
        <v>39</v>
      </c>
      <c r="H7" s="14" t="s">
        <v>40</v>
      </c>
      <c r="I7" s="15">
        <v>44566</v>
      </c>
      <c r="J7" s="14" t="s">
        <v>41</v>
      </c>
      <c r="K7" s="14" t="s">
        <v>42</v>
      </c>
      <c r="L7" s="14" t="s">
        <v>43</v>
      </c>
      <c r="M7" s="14" t="s">
        <v>24</v>
      </c>
    </row>
    <row r="8" ht="80" customHeight="1" spans="1:13">
      <c r="A8" s="12">
        <v>5</v>
      </c>
      <c r="B8" s="13" t="s">
        <v>15</v>
      </c>
      <c r="C8" s="14" t="s">
        <v>44</v>
      </c>
      <c r="D8" s="14" t="s">
        <v>45</v>
      </c>
      <c r="E8" s="14" t="s">
        <v>46</v>
      </c>
      <c r="F8" s="15">
        <v>44515</v>
      </c>
      <c r="G8" s="14" t="s">
        <v>47</v>
      </c>
      <c r="H8" s="14" t="s">
        <v>40</v>
      </c>
      <c r="I8" s="15">
        <v>44566</v>
      </c>
      <c r="J8" s="14" t="s">
        <v>48</v>
      </c>
      <c r="K8" s="14" t="s">
        <v>49</v>
      </c>
      <c r="L8" s="14" t="s">
        <v>50</v>
      </c>
      <c r="M8" s="14" t="s">
        <v>24</v>
      </c>
    </row>
    <row r="9" ht="80" customHeight="1" spans="1:13">
      <c r="A9" s="12">
        <v>6</v>
      </c>
      <c r="B9" s="13" t="s">
        <v>15</v>
      </c>
      <c r="C9" s="14" t="s">
        <v>51</v>
      </c>
      <c r="D9" s="14" t="s">
        <v>52</v>
      </c>
      <c r="E9" s="14" t="s">
        <v>46</v>
      </c>
      <c r="F9" s="15">
        <v>44477</v>
      </c>
      <c r="G9" s="14" t="s">
        <v>53</v>
      </c>
      <c r="H9" s="14" t="s">
        <v>54</v>
      </c>
      <c r="I9" s="15">
        <v>44566</v>
      </c>
      <c r="J9" s="14" t="s">
        <v>48</v>
      </c>
      <c r="K9" s="14" t="s">
        <v>49</v>
      </c>
      <c r="L9" s="14" t="s">
        <v>55</v>
      </c>
      <c r="M9" s="14" t="s">
        <v>24</v>
      </c>
    </row>
    <row r="10" ht="80" customHeight="1" spans="1:13">
      <c r="A10" s="12">
        <v>7</v>
      </c>
      <c r="B10" s="13" t="s">
        <v>15</v>
      </c>
      <c r="C10" s="14" t="s">
        <v>56</v>
      </c>
      <c r="D10" s="14" t="s">
        <v>57</v>
      </c>
      <c r="E10" s="14"/>
      <c r="F10" s="15">
        <v>44472</v>
      </c>
      <c r="G10" s="14" t="s">
        <v>58</v>
      </c>
      <c r="H10" s="14" t="s">
        <v>54</v>
      </c>
      <c r="I10" s="15">
        <v>44566</v>
      </c>
      <c r="J10" s="14" t="s">
        <v>59</v>
      </c>
      <c r="K10" s="14" t="s">
        <v>60</v>
      </c>
      <c r="L10" s="14" t="s">
        <v>61</v>
      </c>
      <c r="M10" s="14" t="s">
        <v>24</v>
      </c>
    </row>
    <row r="11" ht="80" customHeight="1" spans="1:13">
      <c r="A11" s="12">
        <v>8</v>
      </c>
      <c r="B11" s="13" t="s">
        <v>15</v>
      </c>
      <c r="C11" s="14" t="s">
        <v>62</v>
      </c>
      <c r="D11" s="14" t="s">
        <v>63</v>
      </c>
      <c r="E11" s="14" t="s">
        <v>64</v>
      </c>
      <c r="F11" s="15">
        <v>44491</v>
      </c>
      <c r="G11" s="14" t="s">
        <v>65</v>
      </c>
      <c r="H11" s="14" t="s">
        <v>54</v>
      </c>
      <c r="I11" s="15">
        <v>44566</v>
      </c>
      <c r="J11" s="14" t="s">
        <v>66</v>
      </c>
      <c r="K11" s="14" t="s">
        <v>42</v>
      </c>
      <c r="L11" s="14" t="s">
        <v>67</v>
      </c>
      <c r="M11" s="14" t="s">
        <v>24</v>
      </c>
    </row>
    <row r="12" ht="80" customHeight="1" spans="1:13">
      <c r="A12" s="12">
        <v>9</v>
      </c>
      <c r="B12" s="13" t="s">
        <v>15</v>
      </c>
      <c r="C12" s="13" t="s">
        <v>68</v>
      </c>
      <c r="D12" s="13" t="s">
        <v>32</v>
      </c>
      <c r="E12" s="13" t="s">
        <v>32</v>
      </c>
      <c r="F12" s="15">
        <v>44535</v>
      </c>
      <c r="G12" s="13" t="s">
        <v>32</v>
      </c>
      <c r="H12" s="13" t="s">
        <v>54</v>
      </c>
      <c r="I12" s="15">
        <v>44566</v>
      </c>
      <c r="J12" s="13" t="s">
        <v>32</v>
      </c>
      <c r="K12" s="13" t="s">
        <v>69</v>
      </c>
      <c r="L12" s="14" t="s">
        <v>70</v>
      </c>
      <c r="M12" s="14" t="s">
        <v>24</v>
      </c>
    </row>
    <row r="13" ht="80" customHeight="1" spans="1:13">
      <c r="A13" s="12">
        <v>10</v>
      </c>
      <c r="B13" s="13" t="s">
        <v>15</v>
      </c>
      <c r="C13" s="13" t="s">
        <v>71</v>
      </c>
      <c r="D13" s="13" t="s">
        <v>32</v>
      </c>
      <c r="E13" s="13" t="s">
        <v>64</v>
      </c>
      <c r="F13" s="15">
        <v>44426</v>
      </c>
      <c r="G13" s="13" t="s">
        <v>72</v>
      </c>
      <c r="H13" s="13" t="s">
        <v>73</v>
      </c>
      <c r="I13" s="15">
        <v>44566</v>
      </c>
      <c r="J13" s="13" t="s">
        <v>66</v>
      </c>
      <c r="K13" s="13" t="s">
        <v>42</v>
      </c>
      <c r="L13" s="14" t="s">
        <v>74</v>
      </c>
      <c r="M13" s="14" t="s">
        <v>24</v>
      </c>
    </row>
    <row r="14" ht="80" customHeight="1" spans="1:13">
      <c r="A14" s="12">
        <v>11</v>
      </c>
      <c r="B14" s="13" t="s">
        <v>15</v>
      </c>
      <c r="C14" s="13" t="s">
        <v>75</v>
      </c>
      <c r="D14" s="13" t="s">
        <v>76</v>
      </c>
      <c r="E14" s="13" t="s">
        <v>77</v>
      </c>
      <c r="F14" s="15">
        <v>44399</v>
      </c>
      <c r="G14" s="13" t="s">
        <v>78</v>
      </c>
      <c r="H14" s="13" t="s">
        <v>73</v>
      </c>
      <c r="I14" s="15">
        <v>44567</v>
      </c>
      <c r="J14" s="13" t="s">
        <v>79</v>
      </c>
      <c r="K14" s="13" t="s">
        <v>80</v>
      </c>
      <c r="L14" s="14" t="s">
        <v>81</v>
      </c>
      <c r="M14" s="14" t="s">
        <v>24</v>
      </c>
    </row>
    <row r="15" ht="80" customHeight="1" spans="1:13">
      <c r="A15" s="12">
        <v>12</v>
      </c>
      <c r="B15" s="13" t="s">
        <v>15</v>
      </c>
      <c r="C15" s="13" t="s">
        <v>82</v>
      </c>
      <c r="D15" s="13" t="s">
        <v>83</v>
      </c>
      <c r="E15" s="13" t="s">
        <v>46</v>
      </c>
      <c r="F15" s="15">
        <v>44562</v>
      </c>
      <c r="G15" s="13" t="s">
        <v>84</v>
      </c>
      <c r="H15" s="13" t="s">
        <v>73</v>
      </c>
      <c r="I15" s="15">
        <v>44567</v>
      </c>
      <c r="J15" s="13" t="s">
        <v>48</v>
      </c>
      <c r="K15" s="13" t="s">
        <v>49</v>
      </c>
      <c r="L15" s="14" t="s">
        <v>85</v>
      </c>
      <c r="M15" s="14" t="s">
        <v>24</v>
      </c>
    </row>
    <row r="16" ht="80" customHeight="1" spans="1:13">
      <c r="A16" s="12">
        <v>13</v>
      </c>
      <c r="B16" s="13" t="s">
        <v>15</v>
      </c>
      <c r="C16" s="13" t="s">
        <v>68</v>
      </c>
      <c r="D16" s="13" t="s">
        <v>32</v>
      </c>
      <c r="E16" s="13" t="s">
        <v>32</v>
      </c>
      <c r="F16" s="15">
        <v>44541</v>
      </c>
      <c r="G16" s="13" t="s">
        <v>32</v>
      </c>
      <c r="H16" s="13" t="s">
        <v>73</v>
      </c>
      <c r="I16" s="15">
        <v>44567</v>
      </c>
      <c r="J16" s="13" t="s">
        <v>32</v>
      </c>
      <c r="K16" s="13" t="s">
        <v>86</v>
      </c>
      <c r="L16" s="14" t="s">
        <v>87</v>
      </c>
      <c r="M16" s="14" t="s">
        <v>24</v>
      </c>
    </row>
    <row r="17" ht="80" customHeight="1" spans="1:13">
      <c r="A17" s="12">
        <v>14</v>
      </c>
      <c r="B17" s="13" t="s">
        <v>15</v>
      </c>
      <c r="C17" s="13" t="s">
        <v>88</v>
      </c>
      <c r="D17" s="13" t="s">
        <v>32</v>
      </c>
      <c r="E17" s="13" t="s">
        <v>32</v>
      </c>
      <c r="F17" s="15">
        <v>44564</v>
      </c>
      <c r="G17" s="13" t="s">
        <v>32</v>
      </c>
      <c r="H17" s="13" t="s">
        <v>89</v>
      </c>
      <c r="I17" s="15">
        <v>44567</v>
      </c>
      <c r="J17" s="13" t="s">
        <v>32</v>
      </c>
      <c r="K17" s="13" t="s">
        <v>90</v>
      </c>
      <c r="L17" s="14" t="s">
        <v>91</v>
      </c>
      <c r="M17" s="14" t="s">
        <v>24</v>
      </c>
    </row>
    <row r="18" ht="80" customHeight="1" spans="1:13">
      <c r="A18" s="12">
        <v>15</v>
      </c>
      <c r="B18" s="13" t="s">
        <v>15</v>
      </c>
      <c r="C18" s="13" t="s">
        <v>88</v>
      </c>
      <c r="D18" s="13" t="s">
        <v>32</v>
      </c>
      <c r="E18" s="13" t="s">
        <v>32</v>
      </c>
      <c r="F18" s="15">
        <v>44564</v>
      </c>
      <c r="G18" s="13" t="s">
        <v>32</v>
      </c>
      <c r="H18" s="13" t="s">
        <v>92</v>
      </c>
      <c r="I18" s="15">
        <v>44567</v>
      </c>
      <c r="J18" s="13" t="s">
        <v>32</v>
      </c>
      <c r="K18" s="13" t="s">
        <v>90</v>
      </c>
      <c r="L18" s="14" t="s">
        <v>93</v>
      </c>
      <c r="M18" s="14" t="s">
        <v>24</v>
      </c>
    </row>
    <row r="19" ht="80" customHeight="1" spans="1:13">
      <c r="A19" s="12">
        <v>16</v>
      </c>
      <c r="B19" s="13" t="s">
        <v>15</v>
      </c>
      <c r="C19" s="13" t="s">
        <v>88</v>
      </c>
      <c r="D19" s="13" t="s">
        <v>32</v>
      </c>
      <c r="E19" s="13" t="s">
        <v>32</v>
      </c>
      <c r="F19" s="15">
        <v>44566</v>
      </c>
      <c r="G19" s="13" t="s">
        <v>32</v>
      </c>
      <c r="H19" s="13" t="s">
        <v>94</v>
      </c>
      <c r="I19" s="15">
        <v>44567</v>
      </c>
      <c r="J19" s="13" t="s">
        <v>32</v>
      </c>
      <c r="K19" s="13" t="s">
        <v>90</v>
      </c>
      <c r="L19" s="14" t="s">
        <v>95</v>
      </c>
      <c r="M19" s="14" t="s">
        <v>24</v>
      </c>
    </row>
    <row r="20" ht="80" customHeight="1" spans="1:13">
      <c r="A20" s="12">
        <v>17</v>
      </c>
      <c r="B20" s="13" t="s">
        <v>15</v>
      </c>
      <c r="C20" s="13" t="s">
        <v>96</v>
      </c>
      <c r="D20" s="13" t="s">
        <v>32</v>
      </c>
      <c r="E20" s="13" t="s">
        <v>32</v>
      </c>
      <c r="F20" s="15">
        <v>44564</v>
      </c>
      <c r="G20" s="13" t="s">
        <v>32</v>
      </c>
      <c r="H20" s="13" t="s">
        <v>97</v>
      </c>
      <c r="I20" s="15">
        <v>44567</v>
      </c>
      <c r="J20" s="13" t="s">
        <v>32</v>
      </c>
      <c r="K20" s="13" t="s">
        <v>98</v>
      </c>
      <c r="L20" s="14" t="s">
        <v>99</v>
      </c>
      <c r="M20" s="14" t="s">
        <v>24</v>
      </c>
    </row>
    <row r="21" ht="80" customHeight="1" spans="1:13">
      <c r="A21" s="12">
        <v>18</v>
      </c>
      <c r="B21" s="13" t="s">
        <v>15</v>
      </c>
      <c r="C21" s="13" t="s">
        <v>100</v>
      </c>
      <c r="D21" s="13" t="s">
        <v>101</v>
      </c>
      <c r="E21" s="13" t="s">
        <v>102</v>
      </c>
      <c r="F21" s="15">
        <v>44563</v>
      </c>
      <c r="G21" s="13" t="s">
        <v>103</v>
      </c>
      <c r="H21" s="13" t="s">
        <v>104</v>
      </c>
      <c r="I21" s="15">
        <v>44567</v>
      </c>
      <c r="J21" s="13" t="s">
        <v>105</v>
      </c>
      <c r="K21" s="13" t="s">
        <v>98</v>
      </c>
      <c r="L21" s="14" t="s">
        <v>106</v>
      </c>
      <c r="M21" s="14" t="s">
        <v>24</v>
      </c>
    </row>
    <row r="22" ht="80" customHeight="1" spans="1:13">
      <c r="A22" s="12">
        <v>19</v>
      </c>
      <c r="B22" s="13" t="s">
        <v>15</v>
      </c>
      <c r="C22" s="13" t="s">
        <v>107</v>
      </c>
      <c r="D22" s="13" t="s">
        <v>32</v>
      </c>
      <c r="E22" s="13" t="s">
        <v>32</v>
      </c>
      <c r="F22" s="15">
        <v>44555</v>
      </c>
      <c r="G22" s="13" t="s">
        <v>32</v>
      </c>
      <c r="H22" s="13" t="s">
        <v>108</v>
      </c>
      <c r="I22" s="15">
        <v>44567</v>
      </c>
      <c r="J22" s="13" t="s">
        <v>32</v>
      </c>
      <c r="K22" s="13" t="s">
        <v>109</v>
      </c>
      <c r="L22" s="14" t="s">
        <v>110</v>
      </c>
      <c r="M22" s="14" t="s">
        <v>24</v>
      </c>
    </row>
    <row r="23" ht="80" customHeight="1" spans="1:13">
      <c r="A23" s="12">
        <v>20</v>
      </c>
      <c r="B23" s="13" t="s">
        <v>15</v>
      </c>
      <c r="C23" s="13" t="s">
        <v>111</v>
      </c>
      <c r="D23" s="13" t="s">
        <v>32</v>
      </c>
      <c r="E23" s="13" t="s">
        <v>32</v>
      </c>
      <c r="F23" s="15">
        <v>44543</v>
      </c>
      <c r="G23" s="13" t="s">
        <v>32</v>
      </c>
      <c r="H23" s="13" t="s">
        <v>112</v>
      </c>
      <c r="I23" s="15">
        <v>44567</v>
      </c>
      <c r="J23" s="13" t="s">
        <v>32</v>
      </c>
      <c r="K23" s="13" t="s">
        <v>109</v>
      </c>
      <c r="L23" s="14" t="s">
        <v>113</v>
      </c>
      <c r="M23" s="14" t="s">
        <v>24</v>
      </c>
    </row>
    <row r="24" ht="80" customHeight="1" spans="1:13">
      <c r="A24" s="12">
        <v>21</v>
      </c>
      <c r="B24" s="13" t="s">
        <v>15</v>
      </c>
      <c r="C24" s="13" t="s">
        <v>114</v>
      </c>
      <c r="D24" s="13" t="s">
        <v>115</v>
      </c>
      <c r="E24" s="13" t="s">
        <v>116</v>
      </c>
      <c r="F24" s="15">
        <v>44443</v>
      </c>
      <c r="G24" s="13" t="s">
        <v>117</v>
      </c>
      <c r="H24" s="13" t="s">
        <v>112</v>
      </c>
      <c r="I24" s="15">
        <v>44567</v>
      </c>
      <c r="J24" s="13" t="s">
        <v>118</v>
      </c>
      <c r="K24" s="13" t="s">
        <v>60</v>
      </c>
      <c r="L24" s="14" t="s">
        <v>119</v>
      </c>
      <c r="M24" s="14" t="s">
        <v>24</v>
      </c>
    </row>
    <row r="25" ht="80" customHeight="1" spans="1:13">
      <c r="A25" s="12">
        <v>22</v>
      </c>
      <c r="B25" s="13" t="s">
        <v>15</v>
      </c>
      <c r="C25" s="13" t="s">
        <v>120</v>
      </c>
      <c r="D25" s="13" t="s">
        <v>32</v>
      </c>
      <c r="E25" s="13" t="s">
        <v>32</v>
      </c>
      <c r="F25" s="15">
        <v>44324</v>
      </c>
      <c r="G25" s="13" t="s">
        <v>32</v>
      </c>
      <c r="H25" s="13" t="s">
        <v>121</v>
      </c>
      <c r="I25" s="15">
        <v>44567</v>
      </c>
      <c r="J25" s="13" t="s">
        <v>32</v>
      </c>
      <c r="K25" s="13" t="s">
        <v>122</v>
      </c>
      <c r="L25" s="14" t="s">
        <v>123</v>
      </c>
      <c r="M25" s="14" t="s">
        <v>24</v>
      </c>
    </row>
    <row r="26" ht="80" customHeight="1" spans="1:13">
      <c r="A26" s="12">
        <v>23</v>
      </c>
      <c r="B26" s="13" t="s">
        <v>15</v>
      </c>
      <c r="C26" s="13" t="s">
        <v>124</v>
      </c>
      <c r="D26" s="13" t="s">
        <v>32</v>
      </c>
      <c r="E26" s="13" t="s">
        <v>32</v>
      </c>
      <c r="F26" s="15">
        <v>44563</v>
      </c>
      <c r="G26" s="13" t="s">
        <v>32</v>
      </c>
      <c r="H26" s="13" t="s">
        <v>125</v>
      </c>
      <c r="I26" s="15">
        <v>44567</v>
      </c>
      <c r="J26" s="13" t="s">
        <v>32</v>
      </c>
      <c r="K26" s="13" t="s">
        <v>98</v>
      </c>
      <c r="L26" s="14" t="s">
        <v>126</v>
      </c>
      <c r="M26" s="14" t="s">
        <v>24</v>
      </c>
    </row>
    <row r="27" ht="80" customHeight="1" spans="1:13">
      <c r="A27" s="12">
        <v>24</v>
      </c>
      <c r="B27" s="13" t="s">
        <v>15</v>
      </c>
      <c r="C27" s="13" t="s">
        <v>31</v>
      </c>
      <c r="D27" s="13" t="s">
        <v>32</v>
      </c>
      <c r="E27" s="13" t="s">
        <v>32</v>
      </c>
      <c r="F27" s="15">
        <v>44565</v>
      </c>
      <c r="G27" s="13" t="s">
        <v>32</v>
      </c>
      <c r="H27" s="13" t="s">
        <v>127</v>
      </c>
      <c r="I27" s="15">
        <v>44567</v>
      </c>
      <c r="J27" s="13" t="s">
        <v>32</v>
      </c>
      <c r="K27" s="13" t="s">
        <v>34</v>
      </c>
      <c r="L27" s="14" t="s">
        <v>128</v>
      </c>
      <c r="M27" s="14" t="s">
        <v>24</v>
      </c>
    </row>
    <row r="28" ht="80" customHeight="1" spans="1:13">
      <c r="A28" s="12">
        <v>25</v>
      </c>
      <c r="B28" s="13" t="s">
        <v>15</v>
      </c>
      <c r="C28" s="13" t="s">
        <v>129</v>
      </c>
      <c r="D28" s="13" t="s">
        <v>130</v>
      </c>
      <c r="E28" s="13" t="s">
        <v>131</v>
      </c>
      <c r="F28" s="15">
        <v>44503</v>
      </c>
      <c r="G28" s="13" t="s">
        <v>132</v>
      </c>
      <c r="H28" s="13" t="s">
        <v>127</v>
      </c>
      <c r="I28" s="15">
        <v>44567</v>
      </c>
      <c r="J28" s="13" t="s">
        <v>133</v>
      </c>
      <c r="K28" s="13" t="s">
        <v>134</v>
      </c>
      <c r="L28" s="14" t="s">
        <v>135</v>
      </c>
      <c r="M28" s="14" t="s">
        <v>24</v>
      </c>
    </row>
    <row r="29" ht="80" customHeight="1" spans="1:13">
      <c r="A29" s="12">
        <v>26</v>
      </c>
      <c r="B29" s="13" t="s">
        <v>15</v>
      </c>
      <c r="C29" s="13" t="s">
        <v>136</v>
      </c>
      <c r="D29" s="13" t="s">
        <v>32</v>
      </c>
      <c r="E29" s="13" t="s">
        <v>32</v>
      </c>
      <c r="F29" s="15">
        <v>44567</v>
      </c>
      <c r="G29" s="13" t="s">
        <v>32</v>
      </c>
      <c r="H29" s="13" t="s">
        <v>137</v>
      </c>
      <c r="I29" s="15">
        <v>44567</v>
      </c>
      <c r="J29" s="13" t="s">
        <v>32</v>
      </c>
      <c r="K29" s="13" t="s">
        <v>90</v>
      </c>
      <c r="L29" s="14" t="s">
        <v>138</v>
      </c>
      <c r="M29" s="14" t="s">
        <v>24</v>
      </c>
    </row>
    <row r="30" ht="80" customHeight="1" spans="1:13">
      <c r="A30" s="12">
        <v>27</v>
      </c>
      <c r="B30" s="13" t="s">
        <v>15</v>
      </c>
      <c r="C30" s="13" t="s">
        <v>139</v>
      </c>
      <c r="D30" s="13" t="s">
        <v>32</v>
      </c>
      <c r="E30" s="13" t="s">
        <v>32</v>
      </c>
      <c r="F30" s="15">
        <v>44566</v>
      </c>
      <c r="G30" s="13" t="s">
        <v>32</v>
      </c>
      <c r="H30" s="13" t="s">
        <v>140</v>
      </c>
      <c r="I30" s="15">
        <v>44568</v>
      </c>
      <c r="J30" s="13" t="s">
        <v>32</v>
      </c>
      <c r="K30" s="13" t="s">
        <v>98</v>
      </c>
      <c r="L30" s="14" t="s">
        <v>141</v>
      </c>
      <c r="M30" s="14" t="s">
        <v>24</v>
      </c>
    </row>
    <row r="31" ht="80" customHeight="1" spans="1:13">
      <c r="A31" s="12">
        <v>28</v>
      </c>
      <c r="B31" s="13" t="s">
        <v>15</v>
      </c>
      <c r="C31" s="13" t="s">
        <v>139</v>
      </c>
      <c r="D31" s="13" t="s">
        <v>32</v>
      </c>
      <c r="E31" s="13" t="s">
        <v>32</v>
      </c>
      <c r="F31" s="15">
        <v>44567</v>
      </c>
      <c r="G31" s="13" t="s">
        <v>32</v>
      </c>
      <c r="H31" s="13" t="s">
        <v>142</v>
      </c>
      <c r="I31" s="15">
        <v>44568</v>
      </c>
      <c r="J31" s="13" t="s">
        <v>32</v>
      </c>
      <c r="K31" s="13" t="s">
        <v>98</v>
      </c>
      <c r="L31" s="14" t="s">
        <v>143</v>
      </c>
      <c r="M31" s="14" t="s">
        <v>24</v>
      </c>
    </row>
    <row r="32" ht="80" customHeight="1" spans="1:13">
      <c r="A32" s="12">
        <v>29</v>
      </c>
      <c r="B32" s="13" t="s">
        <v>15</v>
      </c>
      <c r="C32" s="13" t="s">
        <v>88</v>
      </c>
      <c r="D32" s="13" t="s">
        <v>32</v>
      </c>
      <c r="E32" s="13" t="s">
        <v>32</v>
      </c>
      <c r="F32" s="15">
        <v>44566</v>
      </c>
      <c r="G32" s="13" t="s">
        <v>32</v>
      </c>
      <c r="H32" s="13" t="s">
        <v>144</v>
      </c>
      <c r="I32" s="15">
        <v>44568</v>
      </c>
      <c r="J32" s="13" t="s">
        <v>32</v>
      </c>
      <c r="K32" s="13" t="s">
        <v>90</v>
      </c>
      <c r="L32" s="14" t="s">
        <v>145</v>
      </c>
      <c r="M32" s="14" t="s">
        <v>24</v>
      </c>
    </row>
    <row r="33" ht="80" customHeight="1" spans="1:13">
      <c r="A33" s="12">
        <v>30</v>
      </c>
      <c r="B33" s="13" t="s">
        <v>15</v>
      </c>
      <c r="C33" s="13" t="s">
        <v>146</v>
      </c>
      <c r="D33" s="13" t="s">
        <v>147</v>
      </c>
      <c r="E33" s="13" t="s">
        <v>64</v>
      </c>
      <c r="F33" s="15">
        <v>44464</v>
      </c>
      <c r="G33" s="13" t="s">
        <v>148</v>
      </c>
      <c r="H33" s="13" t="s">
        <v>149</v>
      </c>
      <c r="I33" s="15">
        <v>44568</v>
      </c>
      <c r="J33" s="13" t="s">
        <v>150</v>
      </c>
      <c r="K33" s="14" t="s">
        <v>60</v>
      </c>
      <c r="L33" s="14" t="s">
        <v>151</v>
      </c>
      <c r="M33" s="14" t="s">
        <v>24</v>
      </c>
    </row>
    <row r="34" ht="80" customHeight="1" spans="1:13">
      <c r="A34" s="12">
        <v>31</v>
      </c>
      <c r="B34" s="13" t="s">
        <v>15</v>
      </c>
      <c r="C34" s="13" t="s">
        <v>152</v>
      </c>
      <c r="D34" s="13" t="s">
        <v>153</v>
      </c>
      <c r="E34" s="13" t="s">
        <v>154</v>
      </c>
      <c r="F34" s="15">
        <v>44327</v>
      </c>
      <c r="G34" s="13" t="s">
        <v>155</v>
      </c>
      <c r="H34" s="13" t="s">
        <v>149</v>
      </c>
      <c r="I34" s="15">
        <v>44568</v>
      </c>
      <c r="J34" s="13" t="s">
        <v>156</v>
      </c>
      <c r="K34" s="13" t="s">
        <v>80</v>
      </c>
      <c r="L34" s="14" t="s">
        <v>157</v>
      </c>
      <c r="M34" s="14" t="s">
        <v>24</v>
      </c>
    </row>
    <row r="35" ht="80" customHeight="1" spans="1:13">
      <c r="A35" s="12">
        <v>32</v>
      </c>
      <c r="B35" s="13" t="s">
        <v>15</v>
      </c>
      <c r="C35" s="13" t="s">
        <v>158</v>
      </c>
      <c r="D35" s="13" t="s">
        <v>159</v>
      </c>
      <c r="E35" s="13" t="s">
        <v>160</v>
      </c>
      <c r="F35" s="15">
        <v>44319</v>
      </c>
      <c r="G35" s="13" t="s">
        <v>161</v>
      </c>
      <c r="H35" s="13" t="s">
        <v>149</v>
      </c>
      <c r="I35" s="15">
        <v>44568</v>
      </c>
      <c r="J35" s="13" t="s">
        <v>162</v>
      </c>
      <c r="K35" s="13" t="s">
        <v>163</v>
      </c>
      <c r="L35" s="14" t="s">
        <v>164</v>
      </c>
      <c r="M35" s="14" t="s">
        <v>24</v>
      </c>
    </row>
    <row r="36" ht="80" customHeight="1" spans="1:13">
      <c r="A36" s="12">
        <v>33</v>
      </c>
      <c r="B36" s="13" t="s">
        <v>15</v>
      </c>
      <c r="C36" s="13" t="s">
        <v>165</v>
      </c>
      <c r="D36" s="13" t="s">
        <v>32</v>
      </c>
      <c r="E36" s="13" t="s">
        <v>32</v>
      </c>
      <c r="F36" s="15">
        <v>44564</v>
      </c>
      <c r="G36" s="13" t="s">
        <v>32</v>
      </c>
      <c r="H36" s="13" t="s">
        <v>166</v>
      </c>
      <c r="I36" s="15">
        <v>44568</v>
      </c>
      <c r="J36" s="13" t="s">
        <v>32</v>
      </c>
      <c r="K36" s="13" t="s">
        <v>109</v>
      </c>
      <c r="L36" s="14" t="s">
        <v>167</v>
      </c>
      <c r="M36" s="14" t="s">
        <v>24</v>
      </c>
    </row>
    <row r="37" ht="80" customHeight="1" spans="1:13">
      <c r="A37" s="12">
        <v>34</v>
      </c>
      <c r="B37" s="13" t="s">
        <v>15</v>
      </c>
      <c r="C37" s="13" t="s">
        <v>136</v>
      </c>
      <c r="D37" s="13" t="s">
        <v>32</v>
      </c>
      <c r="E37" s="13" t="s">
        <v>32</v>
      </c>
      <c r="F37" s="15">
        <v>44508</v>
      </c>
      <c r="G37" s="13" t="s">
        <v>32</v>
      </c>
      <c r="H37" s="13" t="s">
        <v>168</v>
      </c>
      <c r="I37" s="15">
        <v>44568</v>
      </c>
      <c r="J37" s="13" t="s">
        <v>32</v>
      </c>
      <c r="K37" s="13" t="s">
        <v>90</v>
      </c>
      <c r="L37" s="14" t="s">
        <v>169</v>
      </c>
      <c r="M37" s="14" t="s">
        <v>24</v>
      </c>
    </row>
    <row r="38" ht="80" customHeight="1" spans="1:13">
      <c r="A38" s="12">
        <v>35</v>
      </c>
      <c r="B38" s="13" t="s">
        <v>15</v>
      </c>
      <c r="C38" s="13" t="s">
        <v>31</v>
      </c>
      <c r="D38" s="13" t="s">
        <v>32</v>
      </c>
      <c r="E38" s="13" t="s">
        <v>32</v>
      </c>
      <c r="F38" s="15">
        <v>44557</v>
      </c>
      <c r="G38" s="13" t="s">
        <v>32</v>
      </c>
      <c r="H38" s="13" t="s">
        <v>170</v>
      </c>
      <c r="I38" s="15">
        <v>44568</v>
      </c>
      <c r="J38" s="13" t="s">
        <v>32</v>
      </c>
      <c r="K38" s="13" t="s">
        <v>34</v>
      </c>
      <c r="L38" s="14" t="s">
        <v>171</v>
      </c>
      <c r="M38" s="14" t="s">
        <v>24</v>
      </c>
    </row>
    <row r="39" ht="80" customHeight="1" spans="1:13">
      <c r="A39" s="12">
        <v>36</v>
      </c>
      <c r="B39" s="13" t="s">
        <v>15</v>
      </c>
      <c r="C39" s="13" t="s">
        <v>172</v>
      </c>
      <c r="D39" s="13" t="s">
        <v>32</v>
      </c>
      <c r="E39" s="13" t="s">
        <v>173</v>
      </c>
      <c r="F39" s="15">
        <v>44557</v>
      </c>
      <c r="G39" s="13" t="s">
        <v>174</v>
      </c>
      <c r="H39" s="13" t="s">
        <v>170</v>
      </c>
      <c r="I39" s="15">
        <v>44568</v>
      </c>
      <c r="J39" s="13" t="s">
        <v>133</v>
      </c>
      <c r="K39" s="13" t="s">
        <v>134</v>
      </c>
      <c r="L39" s="14" t="s">
        <v>175</v>
      </c>
      <c r="M39" s="14" t="s">
        <v>24</v>
      </c>
    </row>
    <row r="40" ht="80" customHeight="1" spans="1:13">
      <c r="A40" s="12">
        <v>37</v>
      </c>
      <c r="B40" s="13" t="s">
        <v>15</v>
      </c>
      <c r="C40" s="13" t="s">
        <v>176</v>
      </c>
      <c r="D40" s="13" t="s">
        <v>32</v>
      </c>
      <c r="E40" s="13" t="s">
        <v>32</v>
      </c>
      <c r="F40" s="15">
        <v>44112</v>
      </c>
      <c r="G40" s="13" t="s">
        <v>32</v>
      </c>
      <c r="H40" s="13" t="s">
        <v>177</v>
      </c>
      <c r="I40" s="15">
        <v>44568</v>
      </c>
      <c r="J40" s="13" t="s">
        <v>32</v>
      </c>
      <c r="K40" s="13" t="s">
        <v>122</v>
      </c>
      <c r="L40" s="14" t="s">
        <v>178</v>
      </c>
      <c r="M40" s="14" t="s">
        <v>24</v>
      </c>
    </row>
    <row r="41" ht="80" customHeight="1" spans="1:13">
      <c r="A41" s="12">
        <v>38</v>
      </c>
      <c r="B41" s="13" t="s">
        <v>15</v>
      </c>
      <c r="C41" s="13" t="s">
        <v>179</v>
      </c>
      <c r="D41" s="13" t="s">
        <v>32</v>
      </c>
      <c r="E41" s="13" t="s">
        <v>180</v>
      </c>
      <c r="F41" s="15">
        <v>44479</v>
      </c>
      <c r="G41" s="13" t="s">
        <v>181</v>
      </c>
      <c r="H41" s="13" t="s">
        <v>181</v>
      </c>
      <c r="I41" s="15">
        <v>44571</v>
      </c>
      <c r="J41" s="13" t="s">
        <v>182</v>
      </c>
      <c r="K41" s="13" t="s">
        <v>90</v>
      </c>
      <c r="L41" s="14" t="s">
        <v>183</v>
      </c>
      <c r="M41" s="14" t="s">
        <v>24</v>
      </c>
    </row>
    <row r="42" ht="80" customHeight="1" spans="1:13">
      <c r="A42" s="12">
        <v>39</v>
      </c>
      <c r="B42" s="13" t="s">
        <v>15</v>
      </c>
      <c r="C42" s="13" t="s">
        <v>184</v>
      </c>
      <c r="D42" s="13" t="s">
        <v>185</v>
      </c>
      <c r="E42" s="13" t="s">
        <v>186</v>
      </c>
      <c r="F42" s="15">
        <v>44561</v>
      </c>
      <c r="G42" s="13" t="s">
        <v>187</v>
      </c>
      <c r="H42" s="13" t="s">
        <v>187</v>
      </c>
      <c r="I42" s="15">
        <v>44571</v>
      </c>
      <c r="J42" s="13" t="s">
        <v>188</v>
      </c>
      <c r="K42" s="13" t="s">
        <v>122</v>
      </c>
      <c r="L42" s="14" t="s">
        <v>189</v>
      </c>
      <c r="M42" s="14" t="s">
        <v>24</v>
      </c>
    </row>
    <row r="43" ht="80" customHeight="1" spans="1:13">
      <c r="A43" s="12">
        <v>40</v>
      </c>
      <c r="B43" s="13" t="s">
        <v>15</v>
      </c>
      <c r="C43" s="13" t="s">
        <v>139</v>
      </c>
      <c r="D43" s="13" t="s">
        <v>32</v>
      </c>
      <c r="E43" s="13" t="s">
        <v>32</v>
      </c>
      <c r="F43" s="15">
        <v>44567</v>
      </c>
      <c r="G43" s="13" t="s">
        <v>32</v>
      </c>
      <c r="H43" s="13" t="s">
        <v>190</v>
      </c>
      <c r="I43" s="15">
        <v>44571</v>
      </c>
      <c r="J43" s="13" t="s">
        <v>32</v>
      </c>
      <c r="K43" s="13" t="s">
        <v>98</v>
      </c>
      <c r="L43" s="14" t="s">
        <v>191</v>
      </c>
      <c r="M43" s="14" t="s">
        <v>24</v>
      </c>
    </row>
    <row r="44" ht="80" customHeight="1" spans="1:13">
      <c r="A44" s="12">
        <v>41</v>
      </c>
      <c r="B44" s="13" t="s">
        <v>15</v>
      </c>
      <c r="C44" s="13" t="s">
        <v>139</v>
      </c>
      <c r="D44" s="13" t="s">
        <v>32</v>
      </c>
      <c r="E44" s="13" t="s">
        <v>32</v>
      </c>
      <c r="F44" s="15">
        <v>44569</v>
      </c>
      <c r="G44" s="13" t="s">
        <v>32</v>
      </c>
      <c r="H44" s="13" t="s">
        <v>192</v>
      </c>
      <c r="I44" s="15">
        <v>44571</v>
      </c>
      <c r="J44" s="13" t="s">
        <v>32</v>
      </c>
      <c r="K44" s="13" t="s">
        <v>98</v>
      </c>
      <c r="L44" s="14" t="s">
        <v>193</v>
      </c>
      <c r="M44" s="14" t="s">
        <v>24</v>
      </c>
    </row>
    <row r="45" ht="80" customHeight="1" spans="1:13">
      <c r="A45" s="12">
        <v>42</v>
      </c>
      <c r="B45" s="13" t="s">
        <v>15</v>
      </c>
      <c r="C45" s="13" t="s">
        <v>139</v>
      </c>
      <c r="D45" s="13" t="s">
        <v>32</v>
      </c>
      <c r="E45" s="13" t="s">
        <v>32</v>
      </c>
      <c r="F45" s="15">
        <v>44570</v>
      </c>
      <c r="G45" s="13" t="s">
        <v>32</v>
      </c>
      <c r="H45" s="13" t="s">
        <v>194</v>
      </c>
      <c r="I45" s="15">
        <v>44571</v>
      </c>
      <c r="J45" s="13" t="s">
        <v>32</v>
      </c>
      <c r="K45" s="13" t="s">
        <v>98</v>
      </c>
      <c r="L45" s="14" t="s">
        <v>195</v>
      </c>
      <c r="M45" s="14" t="s">
        <v>24</v>
      </c>
    </row>
    <row r="46" ht="80" customHeight="1" spans="1:13">
      <c r="A46" s="12">
        <v>43</v>
      </c>
      <c r="B46" s="13" t="s">
        <v>15</v>
      </c>
      <c r="C46" s="13" t="s">
        <v>124</v>
      </c>
      <c r="D46" s="13" t="s">
        <v>32</v>
      </c>
      <c r="E46" s="13" t="s">
        <v>32</v>
      </c>
      <c r="F46" s="15">
        <v>44570</v>
      </c>
      <c r="G46" s="13" t="s">
        <v>32</v>
      </c>
      <c r="H46" s="13" t="s">
        <v>196</v>
      </c>
      <c r="I46" s="15">
        <v>44571</v>
      </c>
      <c r="J46" s="13" t="s">
        <v>32</v>
      </c>
      <c r="K46" s="13" t="s">
        <v>98</v>
      </c>
      <c r="L46" s="14" t="s">
        <v>197</v>
      </c>
      <c r="M46" s="14" t="s">
        <v>24</v>
      </c>
    </row>
    <row r="47" ht="80" customHeight="1" spans="1:13">
      <c r="A47" s="12">
        <v>44</v>
      </c>
      <c r="B47" s="13" t="s">
        <v>15</v>
      </c>
      <c r="C47" s="13" t="s">
        <v>124</v>
      </c>
      <c r="D47" s="13" t="s">
        <v>32</v>
      </c>
      <c r="E47" s="13" t="s">
        <v>32</v>
      </c>
      <c r="F47" s="15">
        <v>44566</v>
      </c>
      <c r="G47" s="13" t="s">
        <v>32</v>
      </c>
      <c r="H47" s="13" t="s">
        <v>198</v>
      </c>
      <c r="I47" s="15">
        <v>44571</v>
      </c>
      <c r="J47" s="13" t="s">
        <v>32</v>
      </c>
      <c r="K47" s="13" t="s">
        <v>98</v>
      </c>
      <c r="L47" s="14" t="s">
        <v>199</v>
      </c>
      <c r="M47" s="14" t="s">
        <v>24</v>
      </c>
    </row>
    <row r="48" ht="80" customHeight="1" spans="1:13">
      <c r="A48" s="12">
        <v>45</v>
      </c>
      <c r="B48" s="13" t="s">
        <v>15</v>
      </c>
      <c r="C48" s="13" t="s">
        <v>124</v>
      </c>
      <c r="D48" s="13" t="s">
        <v>32</v>
      </c>
      <c r="E48" s="13" t="s">
        <v>32</v>
      </c>
      <c r="F48" s="15">
        <v>44570</v>
      </c>
      <c r="G48" s="13" t="s">
        <v>32</v>
      </c>
      <c r="H48" s="13" t="s">
        <v>200</v>
      </c>
      <c r="I48" s="15">
        <v>44571</v>
      </c>
      <c r="J48" s="13" t="s">
        <v>32</v>
      </c>
      <c r="K48" s="13" t="s">
        <v>98</v>
      </c>
      <c r="L48" s="14" t="s">
        <v>201</v>
      </c>
      <c r="M48" s="14" t="s">
        <v>24</v>
      </c>
    </row>
    <row r="49" ht="80" customHeight="1" spans="1:13">
      <c r="A49" s="12">
        <v>46</v>
      </c>
      <c r="B49" s="13" t="s">
        <v>15</v>
      </c>
      <c r="C49" s="13" t="s">
        <v>124</v>
      </c>
      <c r="D49" s="13" t="s">
        <v>32</v>
      </c>
      <c r="E49" s="13" t="s">
        <v>32</v>
      </c>
      <c r="F49" s="15">
        <v>44569</v>
      </c>
      <c r="G49" s="13" t="s">
        <v>32</v>
      </c>
      <c r="H49" s="13" t="s">
        <v>202</v>
      </c>
      <c r="I49" s="15">
        <v>44571</v>
      </c>
      <c r="J49" s="13" t="s">
        <v>32</v>
      </c>
      <c r="K49" s="13" t="s">
        <v>98</v>
      </c>
      <c r="L49" s="14" t="s">
        <v>203</v>
      </c>
      <c r="M49" s="14" t="s">
        <v>24</v>
      </c>
    </row>
    <row r="50" ht="80" customHeight="1" spans="1:13">
      <c r="A50" s="12">
        <v>47</v>
      </c>
      <c r="B50" s="13" t="s">
        <v>15</v>
      </c>
      <c r="C50" s="13" t="s">
        <v>136</v>
      </c>
      <c r="D50" s="13" t="s">
        <v>32</v>
      </c>
      <c r="E50" s="13" t="s">
        <v>32</v>
      </c>
      <c r="F50" s="15">
        <v>44569</v>
      </c>
      <c r="G50" s="13" t="s">
        <v>32</v>
      </c>
      <c r="H50" s="13" t="s">
        <v>204</v>
      </c>
      <c r="I50" s="15">
        <v>44571</v>
      </c>
      <c r="J50" s="13" t="s">
        <v>32</v>
      </c>
      <c r="K50" s="13" t="s">
        <v>90</v>
      </c>
      <c r="L50" s="14" t="s">
        <v>205</v>
      </c>
      <c r="M50" s="14" t="s">
        <v>24</v>
      </c>
    </row>
    <row r="51" ht="80" customHeight="1" spans="1:13">
      <c r="A51" s="12">
        <v>48</v>
      </c>
      <c r="B51" s="13" t="s">
        <v>15</v>
      </c>
      <c r="C51" s="13" t="s">
        <v>206</v>
      </c>
      <c r="D51" s="13" t="s">
        <v>32</v>
      </c>
      <c r="E51" s="13" t="s">
        <v>32</v>
      </c>
      <c r="F51" s="15">
        <v>44027</v>
      </c>
      <c r="G51" s="13" t="s">
        <v>32</v>
      </c>
      <c r="H51" s="13" t="s">
        <v>207</v>
      </c>
      <c r="I51" s="15">
        <v>44572</v>
      </c>
      <c r="J51" s="13" t="s">
        <v>32</v>
      </c>
      <c r="K51" s="13" t="s">
        <v>122</v>
      </c>
      <c r="L51" s="14" t="s">
        <v>208</v>
      </c>
      <c r="M51" s="14" t="s">
        <v>24</v>
      </c>
    </row>
    <row r="52" ht="80" customHeight="1" spans="1:13">
      <c r="A52" s="12">
        <v>49</v>
      </c>
      <c r="B52" s="13" t="s">
        <v>15</v>
      </c>
      <c r="C52" s="13" t="s">
        <v>206</v>
      </c>
      <c r="D52" s="13" t="s">
        <v>32</v>
      </c>
      <c r="E52" s="13" t="s">
        <v>32</v>
      </c>
      <c r="F52" s="15">
        <v>44423</v>
      </c>
      <c r="G52" s="13" t="s">
        <v>32</v>
      </c>
      <c r="H52" s="13" t="s">
        <v>209</v>
      </c>
      <c r="I52" s="15">
        <v>44572</v>
      </c>
      <c r="J52" s="13" t="s">
        <v>32</v>
      </c>
      <c r="K52" s="13" t="s">
        <v>122</v>
      </c>
      <c r="L52" s="14" t="s">
        <v>210</v>
      </c>
      <c r="M52" s="14" t="s">
        <v>24</v>
      </c>
    </row>
    <row r="53" ht="80" customHeight="1" spans="1:13">
      <c r="A53" s="12">
        <v>50</v>
      </c>
      <c r="B53" s="13" t="s">
        <v>15</v>
      </c>
      <c r="C53" s="13" t="s">
        <v>211</v>
      </c>
      <c r="D53" s="13" t="s">
        <v>212</v>
      </c>
      <c r="E53" s="13" t="s">
        <v>213</v>
      </c>
      <c r="F53" s="15">
        <v>43613</v>
      </c>
      <c r="G53" s="13" t="s">
        <v>214</v>
      </c>
      <c r="H53" s="13" t="s">
        <v>215</v>
      </c>
      <c r="I53" s="15">
        <v>44572</v>
      </c>
      <c r="J53" s="13" t="s">
        <v>216</v>
      </c>
      <c r="K53" s="13" t="s">
        <v>122</v>
      </c>
      <c r="L53" s="14" t="s">
        <v>217</v>
      </c>
      <c r="M53" s="14" t="s">
        <v>24</v>
      </c>
    </row>
    <row r="54" ht="80" customHeight="1" spans="1:13">
      <c r="A54" s="12">
        <v>51</v>
      </c>
      <c r="B54" s="13" t="s">
        <v>15</v>
      </c>
      <c r="C54" s="13" t="s">
        <v>218</v>
      </c>
      <c r="D54" s="13" t="s">
        <v>219</v>
      </c>
      <c r="E54" s="13" t="s">
        <v>220</v>
      </c>
      <c r="F54" s="15">
        <v>44283</v>
      </c>
      <c r="G54" s="13" t="s">
        <v>221</v>
      </c>
      <c r="H54" s="13" t="s">
        <v>222</v>
      </c>
      <c r="I54" s="15">
        <v>44572</v>
      </c>
      <c r="J54" s="13" t="s">
        <v>223</v>
      </c>
      <c r="K54" s="13" t="s">
        <v>122</v>
      </c>
      <c r="L54" s="14" t="s">
        <v>224</v>
      </c>
      <c r="M54" s="14" t="s">
        <v>24</v>
      </c>
    </row>
    <row r="55" ht="80" customHeight="1" spans="1:13">
      <c r="A55" s="12">
        <v>52</v>
      </c>
      <c r="B55" s="13" t="s">
        <v>15</v>
      </c>
      <c r="C55" s="13" t="s">
        <v>225</v>
      </c>
      <c r="D55" s="13" t="s">
        <v>32</v>
      </c>
      <c r="E55" s="13" t="s">
        <v>32</v>
      </c>
      <c r="F55" s="15">
        <v>44566</v>
      </c>
      <c r="G55" s="13" t="s">
        <v>32</v>
      </c>
      <c r="H55" s="13" t="s">
        <v>226</v>
      </c>
      <c r="I55" s="15">
        <v>44572</v>
      </c>
      <c r="J55" s="13" t="s">
        <v>32</v>
      </c>
      <c r="K55" s="13" t="s">
        <v>134</v>
      </c>
      <c r="L55" s="14" t="s">
        <v>227</v>
      </c>
      <c r="M55" s="14" t="s">
        <v>24</v>
      </c>
    </row>
    <row r="56" ht="80" customHeight="1" spans="1:13">
      <c r="A56" s="12">
        <v>53</v>
      </c>
      <c r="B56" s="13" t="s">
        <v>15</v>
      </c>
      <c r="C56" s="13" t="s">
        <v>96</v>
      </c>
      <c r="D56" s="13" t="s">
        <v>32</v>
      </c>
      <c r="E56" s="13" t="s">
        <v>32</v>
      </c>
      <c r="F56" s="15">
        <v>44550</v>
      </c>
      <c r="G56" s="13" t="s">
        <v>32</v>
      </c>
      <c r="H56" s="13" t="s">
        <v>226</v>
      </c>
      <c r="I56" s="15">
        <v>44572</v>
      </c>
      <c r="J56" s="13" t="s">
        <v>32</v>
      </c>
      <c r="K56" s="13" t="s">
        <v>98</v>
      </c>
      <c r="L56" s="14" t="s">
        <v>228</v>
      </c>
      <c r="M56" s="14" t="s">
        <v>24</v>
      </c>
    </row>
    <row r="57" ht="80" customHeight="1" spans="1:13">
      <c r="A57" s="12">
        <v>54</v>
      </c>
      <c r="B57" s="13" t="s">
        <v>15</v>
      </c>
      <c r="C57" s="13" t="s">
        <v>68</v>
      </c>
      <c r="D57" s="13" t="s">
        <v>32</v>
      </c>
      <c r="E57" s="13" t="s">
        <v>32</v>
      </c>
      <c r="F57" s="15">
        <v>44536</v>
      </c>
      <c r="G57" s="13" t="s">
        <v>32</v>
      </c>
      <c r="H57" s="13" t="s">
        <v>226</v>
      </c>
      <c r="I57" s="15">
        <v>44572</v>
      </c>
      <c r="J57" s="13" t="s">
        <v>32</v>
      </c>
      <c r="K57" s="13" t="s">
        <v>69</v>
      </c>
      <c r="L57" s="14" t="s">
        <v>229</v>
      </c>
      <c r="M57" s="14" t="s">
        <v>24</v>
      </c>
    </row>
    <row r="58" ht="80" customHeight="1" spans="1:13">
      <c r="A58" s="12">
        <v>55</v>
      </c>
      <c r="B58" s="13" t="s">
        <v>15</v>
      </c>
      <c r="C58" s="13" t="s">
        <v>88</v>
      </c>
      <c r="D58" s="13" t="s">
        <v>32</v>
      </c>
      <c r="E58" s="13" t="s">
        <v>32</v>
      </c>
      <c r="F58" s="15">
        <v>44556</v>
      </c>
      <c r="G58" s="13" t="s">
        <v>32</v>
      </c>
      <c r="H58" s="13" t="s">
        <v>230</v>
      </c>
      <c r="I58" s="15">
        <v>44572</v>
      </c>
      <c r="J58" s="13" t="s">
        <v>32</v>
      </c>
      <c r="K58" s="13" t="s">
        <v>90</v>
      </c>
      <c r="L58" s="14" t="s">
        <v>231</v>
      </c>
      <c r="M58" s="14" t="s">
        <v>24</v>
      </c>
    </row>
    <row r="59" ht="80" customHeight="1" spans="1:13">
      <c r="A59" s="12">
        <v>56</v>
      </c>
      <c r="B59" s="13" t="s">
        <v>15</v>
      </c>
      <c r="C59" s="13" t="s">
        <v>124</v>
      </c>
      <c r="D59" s="13" t="s">
        <v>32</v>
      </c>
      <c r="E59" s="13" t="s">
        <v>32</v>
      </c>
      <c r="F59" s="15">
        <v>44571</v>
      </c>
      <c r="G59" s="13" t="s">
        <v>32</v>
      </c>
      <c r="H59" s="13" t="s">
        <v>232</v>
      </c>
      <c r="I59" s="15">
        <v>44572</v>
      </c>
      <c r="J59" s="13" t="s">
        <v>32</v>
      </c>
      <c r="K59" s="13" t="s">
        <v>98</v>
      </c>
      <c r="L59" s="14" t="s">
        <v>233</v>
      </c>
      <c r="M59" s="14" t="s">
        <v>24</v>
      </c>
    </row>
    <row r="60" ht="80" customHeight="1" spans="1:13">
      <c r="A60" s="12">
        <v>57</v>
      </c>
      <c r="B60" s="13" t="s">
        <v>15</v>
      </c>
      <c r="C60" s="13" t="s">
        <v>176</v>
      </c>
      <c r="D60" s="13" t="s">
        <v>32</v>
      </c>
      <c r="E60" s="13" t="s">
        <v>32</v>
      </c>
      <c r="F60" s="15">
        <v>44294</v>
      </c>
      <c r="G60" s="13" t="s">
        <v>32</v>
      </c>
      <c r="H60" s="13" t="s">
        <v>234</v>
      </c>
      <c r="I60" s="15">
        <v>44572</v>
      </c>
      <c r="J60" s="13" t="s">
        <v>32</v>
      </c>
      <c r="K60" s="13" t="s">
        <v>122</v>
      </c>
      <c r="L60" s="14" t="s">
        <v>235</v>
      </c>
      <c r="M60" s="14" t="s">
        <v>24</v>
      </c>
    </row>
    <row r="61" ht="80" customHeight="1" spans="1:13">
      <c r="A61" s="12">
        <v>58</v>
      </c>
      <c r="B61" s="13" t="s">
        <v>15</v>
      </c>
      <c r="C61" s="13" t="s">
        <v>31</v>
      </c>
      <c r="D61" s="13" t="s">
        <v>32</v>
      </c>
      <c r="E61" s="13" t="s">
        <v>32</v>
      </c>
      <c r="F61" s="15">
        <v>44571</v>
      </c>
      <c r="G61" s="13" t="s">
        <v>32</v>
      </c>
      <c r="H61" s="13" t="s">
        <v>236</v>
      </c>
      <c r="I61" s="15">
        <v>44572</v>
      </c>
      <c r="J61" s="13" t="s">
        <v>32</v>
      </c>
      <c r="K61" s="13" t="s">
        <v>34</v>
      </c>
      <c r="L61" s="14" t="s">
        <v>237</v>
      </c>
      <c r="M61" s="14" t="s">
        <v>24</v>
      </c>
    </row>
    <row r="62" ht="80" customHeight="1" spans="1:13">
      <c r="A62" s="12">
        <v>59</v>
      </c>
      <c r="B62" s="13" t="s">
        <v>15</v>
      </c>
      <c r="C62" s="13" t="s">
        <v>31</v>
      </c>
      <c r="D62" s="13" t="s">
        <v>32</v>
      </c>
      <c r="E62" s="13" t="s">
        <v>32</v>
      </c>
      <c r="F62" s="15">
        <v>44517</v>
      </c>
      <c r="G62" s="13" t="s">
        <v>32</v>
      </c>
      <c r="H62" s="13" t="s">
        <v>238</v>
      </c>
      <c r="I62" s="15">
        <v>44572</v>
      </c>
      <c r="J62" s="13" t="s">
        <v>32</v>
      </c>
      <c r="K62" s="13" t="s">
        <v>34</v>
      </c>
      <c r="L62" s="14" t="s">
        <v>239</v>
      </c>
      <c r="M62" s="14" t="s">
        <v>24</v>
      </c>
    </row>
    <row r="63" ht="80" customHeight="1" spans="1:13">
      <c r="A63" s="12">
        <v>60</v>
      </c>
      <c r="B63" s="13" t="s">
        <v>15</v>
      </c>
      <c r="C63" s="13" t="s">
        <v>240</v>
      </c>
      <c r="D63" s="13" t="s">
        <v>241</v>
      </c>
      <c r="E63" s="13" t="s">
        <v>242</v>
      </c>
      <c r="F63" s="15">
        <v>44572</v>
      </c>
      <c r="G63" s="13" t="s">
        <v>243</v>
      </c>
      <c r="H63" s="13" t="s">
        <v>243</v>
      </c>
      <c r="I63" s="15">
        <v>44572</v>
      </c>
      <c r="J63" s="13" t="s">
        <v>105</v>
      </c>
      <c r="K63" s="13" t="s">
        <v>98</v>
      </c>
      <c r="L63" s="14" t="s">
        <v>244</v>
      </c>
      <c r="M63" s="14" t="s">
        <v>24</v>
      </c>
    </row>
    <row r="64" ht="80" customHeight="1" spans="1:13">
      <c r="A64" s="12">
        <v>61</v>
      </c>
      <c r="B64" s="13" t="s">
        <v>15</v>
      </c>
      <c r="C64" s="14" t="s">
        <v>245</v>
      </c>
      <c r="D64" s="14" t="s">
        <v>32</v>
      </c>
      <c r="E64" s="14" t="s">
        <v>32</v>
      </c>
      <c r="F64" s="16">
        <v>44573</v>
      </c>
      <c r="G64" s="14" t="s">
        <v>32</v>
      </c>
      <c r="H64" s="14" t="s">
        <v>246</v>
      </c>
      <c r="I64" s="16">
        <v>44573</v>
      </c>
      <c r="J64" s="14" t="s">
        <v>32</v>
      </c>
      <c r="K64" s="14" t="s">
        <v>247</v>
      </c>
      <c r="L64" s="14" t="s">
        <v>248</v>
      </c>
      <c r="M64" s="14" t="s">
        <v>24</v>
      </c>
    </row>
    <row r="65" ht="80" customHeight="1" spans="1:13">
      <c r="A65" s="12">
        <v>62</v>
      </c>
      <c r="B65" s="13" t="s">
        <v>15</v>
      </c>
      <c r="C65" s="14" t="s">
        <v>249</v>
      </c>
      <c r="D65" s="14" t="s">
        <v>32</v>
      </c>
      <c r="E65" s="14" t="s">
        <v>32</v>
      </c>
      <c r="F65" s="16">
        <v>44573</v>
      </c>
      <c r="G65" s="14" t="s">
        <v>32</v>
      </c>
      <c r="H65" s="14" t="s">
        <v>246</v>
      </c>
      <c r="I65" s="16">
        <v>44573</v>
      </c>
      <c r="J65" s="14" t="s">
        <v>32</v>
      </c>
      <c r="K65" s="14" t="s">
        <v>247</v>
      </c>
      <c r="L65" s="14" t="s">
        <v>250</v>
      </c>
      <c r="M65" s="14" t="s">
        <v>24</v>
      </c>
    </row>
    <row r="66" ht="80" customHeight="1" spans="1:13">
      <c r="A66" s="12">
        <v>63</v>
      </c>
      <c r="B66" s="13" t="s">
        <v>15</v>
      </c>
      <c r="C66" s="14" t="s">
        <v>251</v>
      </c>
      <c r="D66" s="14" t="s">
        <v>32</v>
      </c>
      <c r="E66" s="14" t="s">
        <v>32</v>
      </c>
      <c r="F66" s="16">
        <v>44573</v>
      </c>
      <c r="G66" s="14" t="s">
        <v>32</v>
      </c>
      <c r="H66" s="14" t="s">
        <v>252</v>
      </c>
      <c r="I66" s="16">
        <v>44573</v>
      </c>
      <c r="J66" s="14" t="s">
        <v>32</v>
      </c>
      <c r="K66" s="14" t="s">
        <v>247</v>
      </c>
      <c r="L66" s="14" t="s">
        <v>253</v>
      </c>
      <c r="M66" s="14" t="s">
        <v>24</v>
      </c>
    </row>
    <row r="67" ht="80" customHeight="1" spans="1:13">
      <c r="A67" s="12">
        <v>64</v>
      </c>
      <c r="B67" s="13" t="s">
        <v>15</v>
      </c>
      <c r="C67" s="14" t="s">
        <v>254</v>
      </c>
      <c r="D67" s="14" t="s">
        <v>32</v>
      </c>
      <c r="E67" s="14" t="s">
        <v>32</v>
      </c>
      <c r="F67" s="16">
        <v>44573</v>
      </c>
      <c r="G67" s="14" t="s">
        <v>32</v>
      </c>
      <c r="H67" s="14" t="s">
        <v>252</v>
      </c>
      <c r="I67" s="16">
        <v>44573</v>
      </c>
      <c r="J67" s="14" t="s">
        <v>32</v>
      </c>
      <c r="K67" s="14" t="s">
        <v>247</v>
      </c>
      <c r="L67" s="14" t="s">
        <v>255</v>
      </c>
      <c r="M67" s="14" t="s">
        <v>24</v>
      </c>
    </row>
    <row r="68" ht="80" customHeight="1" spans="1:13">
      <c r="A68" s="12">
        <v>65</v>
      </c>
      <c r="B68" s="13" t="s">
        <v>15</v>
      </c>
      <c r="C68" s="13" t="s">
        <v>256</v>
      </c>
      <c r="D68" s="13" t="s">
        <v>32</v>
      </c>
      <c r="E68" s="13" t="s">
        <v>32</v>
      </c>
      <c r="F68" s="15">
        <v>44574</v>
      </c>
      <c r="G68" s="13" t="s">
        <v>32</v>
      </c>
      <c r="H68" s="13" t="s">
        <v>257</v>
      </c>
      <c r="I68" s="15">
        <v>44574</v>
      </c>
      <c r="J68" s="13" t="s">
        <v>32</v>
      </c>
      <c r="K68" s="13" t="s">
        <v>258</v>
      </c>
      <c r="L68" s="14" t="s">
        <v>259</v>
      </c>
      <c r="M68" s="13" t="s">
        <v>24</v>
      </c>
    </row>
    <row r="69" ht="80" customHeight="1" spans="1:13">
      <c r="A69" s="12">
        <v>66</v>
      </c>
      <c r="B69" s="13" t="s">
        <v>15</v>
      </c>
      <c r="C69" s="13" t="s">
        <v>260</v>
      </c>
      <c r="D69" s="13" t="s">
        <v>32</v>
      </c>
      <c r="E69" s="13" t="s">
        <v>32</v>
      </c>
      <c r="F69" s="15">
        <v>44574</v>
      </c>
      <c r="G69" s="13" t="s">
        <v>32</v>
      </c>
      <c r="H69" s="13" t="s">
        <v>257</v>
      </c>
      <c r="I69" s="15">
        <v>44574</v>
      </c>
      <c r="J69" s="13" t="s">
        <v>32</v>
      </c>
      <c r="K69" s="13" t="s">
        <v>258</v>
      </c>
      <c r="L69" s="14" t="s">
        <v>261</v>
      </c>
      <c r="M69" s="13" t="s">
        <v>24</v>
      </c>
    </row>
    <row r="70" ht="80" customHeight="1" spans="1:13">
      <c r="A70" s="12">
        <v>67</v>
      </c>
      <c r="B70" s="13" t="s">
        <v>15</v>
      </c>
      <c r="C70" s="13" t="s">
        <v>256</v>
      </c>
      <c r="D70" s="13" t="s">
        <v>32</v>
      </c>
      <c r="E70" s="13" t="s">
        <v>32</v>
      </c>
      <c r="F70" s="15">
        <v>44574</v>
      </c>
      <c r="G70" s="13" t="s">
        <v>32</v>
      </c>
      <c r="H70" s="13" t="s">
        <v>262</v>
      </c>
      <c r="I70" s="15">
        <v>44574</v>
      </c>
      <c r="J70" s="13" t="s">
        <v>32</v>
      </c>
      <c r="K70" s="13" t="s">
        <v>258</v>
      </c>
      <c r="L70" s="14" t="s">
        <v>263</v>
      </c>
      <c r="M70" s="13" t="s">
        <v>24</v>
      </c>
    </row>
    <row r="71" ht="80" customHeight="1" spans="1:13">
      <c r="A71" s="12">
        <v>68</v>
      </c>
      <c r="B71" s="13" t="s">
        <v>15</v>
      </c>
      <c r="C71" s="13" t="s">
        <v>260</v>
      </c>
      <c r="D71" s="13" t="s">
        <v>32</v>
      </c>
      <c r="E71" s="13" t="s">
        <v>32</v>
      </c>
      <c r="F71" s="15">
        <v>44574</v>
      </c>
      <c r="G71" s="13" t="s">
        <v>32</v>
      </c>
      <c r="H71" s="13" t="s">
        <v>262</v>
      </c>
      <c r="I71" s="15">
        <v>44574</v>
      </c>
      <c r="J71" s="13" t="s">
        <v>32</v>
      </c>
      <c r="K71" s="13" t="s">
        <v>258</v>
      </c>
      <c r="L71" s="14" t="s">
        <v>264</v>
      </c>
      <c r="M71" s="13" t="s">
        <v>24</v>
      </c>
    </row>
    <row r="72" ht="80" customHeight="1" spans="1:13">
      <c r="A72" s="12">
        <v>69</v>
      </c>
      <c r="B72" s="13" t="s">
        <v>15</v>
      </c>
      <c r="C72" s="13" t="s">
        <v>265</v>
      </c>
      <c r="D72" s="13" t="s">
        <v>32</v>
      </c>
      <c r="E72" s="13" t="s">
        <v>32</v>
      </c>
      <c r="F72" s="15">
        <v>44574</v>
      </c>
      <c r="G72" s="13" t="s">
        <v>32</v>
      </c>
      <c r="H72" s="13" t="s">
        <v>262</v>
      </c>
      <c r="I72" s="15">
        <v>44574</v>
      </c>
      <c r="J72" s="13" t="s">
        <v>32</v>
      </c>
      <c r="K72" s="13" t="s">
        <v>258</v>
      </c>
      <c r="L72" s="14" t="s">
        <v>266</v>
      </c>
      <c r="M72" s="13" t="s">
        <v>24</v>
      </c>
    </row>
    <row r="73" ht="80" customHeight="1" spans="1:13">
      <c r="A73" s="12">
        <v>70</v>
      </c>
      <c r="B73" s="13" t="s">
        <v>15</v>
      </c>
      <c r="C73" s="13" t="s">
        <v>267</v>
      </c>
      <c r="D73" s="13" t="s">
        <v>32</v>
      </c>
      <c r="E73" s="13" t="s">
        <v>32</v>
      </c>
      <c r="F73" s="15">
        <v>44574</v>
      </c>
      <c r="G73" s="13" t="s">
        <v>32</v>
      </c>
      <c r="H73" s="13" t="s">
        <v>262</v>
      </c>
      <c r="I73" s="15">
        <v>44574</v>
      </c>
      <c r="J73" s="13" t="s">
        <v>32</v>
      </c>
      <c r="K73" s="13" t="s">
        <v>258</v>
      </c>
      <c r="L73" s="14" t="s">
        <v>268</v>
      </c>
      <c r="M73" s="13" t="s">
        <v>24</v>
      </c>
    </row>
    <row r="74" ht="80" customHeight="1" spans="1:13">
      <c r="A74" s="12">
        <v>71</v>
      </c>
      <c r="B74" s="13" t="s">
        <v>15</v>
      </c>
      <c r="C74" s="13" t="s">
        <v>269</v>
      </c>
      <c r="D74" s="13" t="s">
        <v>32</v>
      </c>
      <c r="E74" s="13" t="s">
        <v>32</v>
      </c>
      <c r="F74" s="15">
        <v>44574</v>
      </c>
      <c r="G74" s="13" t="s">
        <v>32</v>
      </c>
      <c r="H74" s="13" t="s">
        <v>270</v>
      </c>
      <c r="I74" s="15">
        <v>44574</v>
      </c>
      <c r="J74" s="13" t="s">
        <v>32</v>
      </c>
      <c r="K74" s="13" t="s">
        <v>258</v>
      </c>
      <c r="L74" s="14" t="s">
        <v>271</v>
      </c>
      <c r="M74" s="13" t="s">
        <v>24</v>
      </c>
    </row>
    <row r="75" ht="80" customHeight="1" spans="1:13">
      <c r="A75" s="12">
        <v>72</v>
      </c>
      <c r="B75" s="13" t="s">
        <v>15</v>
      </c>
      <c r="C75" s="13" t="s">
        <v>272</v>
      </c>
      <c r="D75" s="13" t="s">
        <v>32</v>
      </c>
      <c r="E75" s="13" t="s">
        <v>32</v>
      </c>
      <c r="F75" s="15">
        <v>44574</v>
      </c>
      <c r="G75" s="13" t="s">
        <v>32</v>
      </c>
      <c r="H75" s="13" t="s">
        <v>270</v>
      </c>
      <c r="I75" s="15">
        <v>44574</v>
      </c>
      <c r="J75" s="13" t="s">
        <v>32</v>
      </c>
      <c r="K75" s="13" t="s">
        <v>258</v>
      </c>
      <c r="L75" s="14" t="s">
        <v>273</v>
      </c>
      <c r="M75" s="13" t="s">
        <v>24</v>
      </c>
    </row>
    <row r="76" ht="80" customHeight="1" spans="1:13">
      <c r="A76" s="12">
        <v>73</v>
      </c>
      <c r="B76" s="13" t="s">
        <v>15</v>
      </c>
      <c r="C76" s="14" t="s">
        <v>274</v>
      </c>
      <c r="D76" s="14" t="s">
        <v>32</v>
      </c>
      <c r="E76" s="14" t="s">
        <v>32</v>
      </c>
      <c r="F76" s="16">
        <v>44574</v>
      </c>
      <c r="G76" s="14" t="s">
        <v>32</v>
      </c>
      <c r="H76" s="14" t="s">
        <v>275</v>
      </c>
      <c r="I76" s="16">
        <v>44574</v>
      </c>
      <c r="J76" s="14" t="s">
        <v>32</v>
      </c>
      <c r="K76" s="14" t="s">
        <v>276</v>
      </c>
      <c r="L76" s="14" t="s">
        <v>277</v>
      </c>
      <c r="M76" s="20" t="s">
        <v>24</v>
      </c>
    </row>
    <row r="77" ht="80" customHeight="1" spans="1:13">
      <c r="A77" s="12">
        <v>74</v>
      </c>
      <c r="B77" s="13" t="s">
        <v>15</v>
      </c>
      <c r="C77" s="14" t="s">
        <v>278</v>
      </c>
      <c r="D77" s="14" t="s">
        <v>32</v>
      </c>
      <c r="E77" s="14" t="s">
        <v>32</v>
      </c>
      <c r="F77" s="16">
        <v>44574</v>
      </c>
      <c r="G77" s="14" t="s">
        <v>32</v>
      </c>
      <c r="H77" s="14" t="s">
        <v>275</v>
      </c>
      <c r="I77" s="16">
        <v>44574</v>
      </c>
      <c r="J77" s="14" t="s">
        <v>32</v>
      </c>
      <c r="K77" s="14" t="s">
        <v>276</v>
      </c>
      <c r="L77" s="14" t="s">
        <v>279</v>
      </c>
      <c r="M77" s="20" t="s">
        <v>24</v>
      </c>
    </row>
    <row r="78" ht="80" customHeight="1" spans="1:13">
      <c r="A78" s="12">
        <v>75</v>
      </c>
      <c r="B78" s="13" t="s">
        <v>15</v>
      </c>
      <c r="C78" s="14" t="s">
        <v>280</v>
      </c>
      <c r="D78" s="14" t="s">
        <v>32</v>
      </c>
      <c r="E78" s="14" t="s">
        <v>32</v>
      </c>
      <c r="F78" s="16">
        <v>44574</v>
      </c>
      <c r="G78" s="14" t="s">
        <v>32</v>
      </c>
      <c r="H78" s="14" t="s">
        <v>275</v>
      </c>
      <c r="I78" s="16">
        <v>44574</v>
      </c>
      <c r="J78" s="14" t="s">
        <v>32</v>
      </c>
      <c r="K78" s="14" t="s">
        <v>276</v>
      </c>
      <c r="L78" s="14" t="s">
        <v>281</v>
      </c>
      <c r="M78" s="20" t="s">
        <v>24</v>
      </c>
    </row>
    <row r="79" ht="80" customHeight="1" spans="1:13">
      <c r="A79" s="12">
        <v>76</v>
      </c>
      <c r="B79" s="13" t="s">
        <v>15</v>
      </c>
      <c r="C79" s="14" t="s">
        <v>282</v>
      </c>
      <c r="D79" s="14" t="s">
        <v>32</v>
      </c>
      <c r="E79" s="14" t="s">
        <v>32</v>
      </c>
      <c r="F79" s="16">
        <v>44574</v>
      </c>
      <c r="G79" s="14" t="s">
        <v>32</v>
      </c>
      <c r="H79" s="14" t="s">
        <v>275</v>
      </c>
      <c r="I79" s="16">
        <v>44574</v>
      </c>
      <c r="J79" s="14" t="s">
        <v>32</v>
      </c>
      <c r="K79" s="14" t="s">
        <v>276</v>
      </c>
      <c r="L79" s="14" t="s">
        <v>283</v>
      </c>
      <c r="M79" s="20" t="s">
        <v>24</v>
      </c>
    </row>
    <row r="80" ht="80" customHeight="1" spans="1:13">
      <c r="A80" s="12">
        <v>77</v>
      </c>
      <c r="B80" s="13" t="s">
        <v>15</v>
      </c>
      <c r="C80" s="14" t="s">
        <v>278</v>
      </c>
      <c r="D80" s="14" t="s">
        <v>32</v>
      </c>
      <c r="E80" s="14" t="s">
        <v>32</v>
      </c>
      <c r="F80" s="16">
        <v>44574</v>
      </c>
      <c r="G80" s="14" t="s">
        <v>32</v>
      </c>
      <c r="H80" s="14" t="s">
        <v>284</v>
      </c>
      <c r="I80" s="16">
        <v>44574</v>
      </c>
      <c r="J80" s="14" t="s">
        <v>32</v>
      </c>
      <c r="K80" s="14" t="s">
        <v>276</v>
      </c>
      <c r="L80" s="14" t="s">
        <v>285</v>
      </c>
      <c r="M80" s="20" t="s">
        <v>24</v>
      </c>
    </row>
    <row r="81" ht="80" customHeight="1" spans="1:13">
      <c r="A81" s="12">
        <v>78</v>
      </c>
      <c r="B81" s="13" t="s">
        <v>15</v>
      </c>
      <c r="C81" s="14" t="s">
        <v>286</v>
      </c>
      <c r="D81" s="14" t="s">
        <v>32</v>
      </c>
      <c r="E81" s="14" t="s">
        <v>32</v>
      </c>
      <c r="F81" s="16">
        <v>44574</v>
      </c>
      <c r="G81" s="14" t="s">
        <v>32</v>
      </c>
      <c r="H81" s="14" t="s">
        <v>287</v>
      </c>
      <c r="I81" s="16">
        <v>44574</v>
      </c>
      <c r="J81" s="14" t="s">
        <v>32</v>
      </c>
      <c r="K81" s="14" t="s">
        <v>276</v>
      </c>
      <c r="L81" s="14" t="s">
        <v>288</v>
      </c>
      <c r="M81" s="20" t="s">
        <v>24</v>
      </c>
    </row>
    <row r="82" ht="80" customHeight="1" spans="1:13">
      <c r="A82" s="12">
        <v>79</v>
      </c>
      <c r="B82" s="13" t="s">
        <v>15</v>
      </c>
      <c r="C82" s="14" t="s">
        <v>289</v>
      </c>
      <c r="D82" s="14" t="s">
        <v>32</v>
      </c>
      <c r="E82" s="14" t="s">
        <v>32</v>
      </c>
      <c r="F82" s="16">
        <v>44574</v>
      </c>
      <c r="G82" s="14" t="s">
        <v>32</v>
      </c>
      <c r="H82" s="14" t="s">
        <v>287</v>
      </c>
      <c r="I82" s="16">
        <v>44574</v>
      </c>
      <c r="J82" s="14" t="s">
        <v>32</v>
      </c>
      <c r="K82" s="14" t="s">
        <v>276</v>
      </c>
      <c r="L82" s="14" t="s">
        <v>290</v>
      </c>
      <c r="M82" s="20" t="s">
        <v>24</v>
      </c>
    </row>
    <row r="83" ht="80" customHeight="1" spans="1:13">
      <c r="A83" s="12">
        <v>80</v>
      </c>
      <c r="B83" s="13" t="s">
        <v>15</v>
      </c>
      <c r="C83" s="14" t="s">
        <v>291</v>
      </c>
      <c r="D83" s="14" t="s">
        <v>32</v>
      </c>
      <c r="E83" s="14" t="s">
        <v>32</v>
      </c>
      <c r="F83" s="16">
        <v>44574</v>
      </c>
      <c r="G83" s="14" t="s">
        <v>32</v>
      </c>
      <c r="H83" s="14" t="s">
        <v>287</v>
      </c>
      <c r="I83" s="16">
        <v>44574</v>
      </c>
      <c r="J83" s="14" t="s">
        <v>32</v>
      </c>
      <c r="K83" s="14" t="s">
        <v>276</v>
      </c>
      <c r="L83" s="14" t="s">
        <v>292</v>
      </c>
      <c r="M83" s="20" t="s">
        <v>24</v>
      </c>
    </row>
    <row r="84" ht="80" customHeight="1" spans="1:13">
      <c r="A84" s="12">
        <v>81</v>
      </c>
      <c r="B84" s="13" t="s">
        <v>15</v>
      </c>
      <c r="C84" s="13" t="s">
        <v>293</v>
      </c>
      <c r="D84" s="13" t="s">
        <v>32</v>
      </c>
      <c r="E84" s="13" t="s">
        <v>294</v>
      </c>
      <c r="F84" s="13" t="s">
        <v>295</v>
      </c>
      <c r="G84" s="13" t="s">
        <v>32</v>
      </c>
      <c r="H84" s="19" t="s">
        <v>296</v>
      </c>
      <c r="I84" s="13" t="s">
        <v>297</v>
      </c>
      <c r="J84" s="13" t="s">
        <v>298</v>
      </c>
      <c r="K84" s="13" t="s">
        <v>299</v>
      </c>
      <c r="L84" s="13" t="s">
        <v>300</v>
      </c>
      <c r="M84" s="21" t="s">
        <v>24</v>
      </c>
    </row>
    <row r="85" ht="80" customHeight="1" spans="1:13">
      <c r="A85" s="12">
        <v>82</v>
      </c>
      <c r="B85" s="13" t="s">
        <v>15</v>
      </c>
      <c r="C85" s="13" t="s">
        <v>301</v>
      </c>
      <c r="D85" s="13" t="s">
        <v>32</v>
      </c>
      <c r="E85" s="13" t="s">
        <v>294</v>
      </c>
      <c r="F85" s="13" t="s">
        <v>295</v>
      </c>
      <c r="G85" s="13" t="s">
        <v>32</v>
      </c>
      <c r="H85" s="19" t="s">
        <v>296</v>
      </c>
      <c r="I85" s="13" t="s">
        <v>297</v>
      </c>
      <c r="J85" s="13" t="s">
        <v>302</v>
      </c>
      <c r="K85" s="13" t="s">
        <v>303</v>
      </c>
      <c r="L85" s="13" t="s">
        <v>304</v>
      </c>
      <c r="M85" s="21" t="s">
        <v>24</v>
      </c>
    </row>
    <row r="86" ht="80" customHeight="1" spans="1:13">
      <c r="A86" s="12">
        <v>83</v>
      </c>
      <c r="B86" s="13" t="s">
        <v>15</v>
      </c>
      <c r="C86" s="13" t="s">
        <v>305</v>
      </c>
      <c r="D86" s="13" t="s">
        <v>32</v>
      </c>
      <c r="E86" s="13" t="s">
        <v>294</v>
      </c>
      <c r="F86" s="13" t="s">
        <v>306</v>
      </c>
      <c r="G86" s="13" t="s">
        <v>32</v>
      </c>
      <c r="H86" s="19" t="s">
        <v>296</v>
      </c>
      <c r="I86" s="13" t="s">
        <v>297</v>
      </c>
      <c r="J86" s="13" t="s">
        <v>307</v>
      </c>
      <c r="K86" s="13" t="s">
        <v>308</v>
      </c>
      <c r="L86" s="13" t="s">
        <v>309</v>
      </c>
      <c r="M86" s="21" t="s">
        <v>24</v>
      </c>
    </row>
    <row r="87" ht="80" customHeight="1" spans="1:13">
      <c r="A87" s="12">
        <v>84</v>
      </c>
      <c r="B87" s="13" t="s">
        <v>15</v>
      </c>
      <c r="C87" s="13" t="s">
        <v>310</v>
      </c>
      <c r="D87" s="13" t="s">
        <v>32</v>
      </c>
      <c r="E87" s="13" t="s">
        <v>294</v>
      </c>
      <c r="F87" s="13" t="s">
        <v>297</v>
      </c>
      <c r="G87" s="13" t="s">
        <v>311</v>
      </c>
      <c r="H87" s="19" t="s">
        <v>296</v>
      </c>
      <c r="I87" s="13" t="s">
        <v>297</v>
      </c>
      <c r="J87" s="13" t="s">
        <v>312</v>
      </c>
      <c r="K87" s="13" t="s">
        <v>313</v>
      </c>
      <c r="L87" s="13" t="s">
        <v>314</v>
      </c>
      <c r="M87" s="21" t="s">
        <v>24</v>
      </c>
    </row>
    <row r="88" ht="80" customHeight="1" spans="1:13">
      <c r="A88" s="12">
        <v>85</v>
      </c>
      <c r="B88" s="13" t="s">
        <v>15</v>
      </c>
      <c r="C88" s="13" t="s">
        <v>315</v>
      </c>
      <c r="D88" s="13" t="s">
        <v>32</v>
      </c>
      <c r="E88" s="13" t="s">
        <v>294</v>
      </c>
      <c r="F88" s="13" t="s">
        <v>316</v>
      </c>
      <c r="G88" s="13" t="s">
        <v>32</v>
      </c>
      <c r="H88" s="19" t="s">
        <v>317</v>
      </c>
      <c r="I88" s="13" t="s">
        <v>297</v>
      </c>
      <c r="J88" s="13" t="s">
        <v>302</v>
      </c>
      <c r="K88" s="13" t="s">
        <v>318</v>
      </c>
      <c r="L88" s="13" t="s">
        <v>319</v>
      </c>
      <c r="M88" s="21" t="s">
        <v>24</v>
      </c>
    </row>
    <row r="89" ht="80" customHeight="1" spans="1:13">
      <c r="A89" s="12">
        <v>86</v>
      </c>
      <c r="B89" s="13" t="s">
        <v>15</v>
      </c>
      <c r="C89" s="13" t="s">
        <v>320</v>
      </c>
      <c r="D89" s="13" t="s">
        <v>32</v>
      </c>
      <c r="E89" s="13" t="s">
        <v>294</v>
      </c>
      <c r="F89" s="13" t="s">
        <v>316</v>
      </c>
      <c r="G89" s="13" t="s">
        <v>32</v>
      </c>
      <c r="H89" s="19" t="s">
        <v>317</v>
      </c>
      <c r="I89" s="13" t="s">
        <v>297</v>
      </c>
      <c r="J89" s="13" t="s">
        <v>302</v>
      </c>
      <c r="K89" s="13" t="s">
        <v>321</v>
      </c>
      <c r="L89" s="13" t="s">
        <v>322</v>
      </c>
      <c r="M89" s="21" t="s">
        <v>24</v>
      </c>
    </row>
    <row r="90" ht="80" customHeight="1" spans="1:13">
      <c r="A90" s="12">
        <v>87</v>
      </c>
      <c r="B90" s="13" t="s">
        <v>15</v>
      </c>
      <c r="C90" s="13" t="s">
        <v>323</v>
      </c>
      <c r="D90" s="13" t="s">
        <v>32</v>
      </c>
      <c r="E90" s="13" t="s">
        <v>294</v>
      </c>
      <c r="F90" s="13" t="s">
        <v>297</v>
      </c>
      <c r="G90" s="13" t="s">
        <v>32</v>
      </c>
      <c r="H90" s="19" t="s">
        <v>317</v>
      </c>
      <c r="I90" s="13" t="s">
        <v>297</v>
      </c>
      <c r="J90" s="13" t="s">
        <v>312</v>
      </c>
      <c r="K90" s="13" t="s">
        <v>324</v>
      </c>
      <c r="L90" s="13" t="s">
        <v>325</v>
      </c>
      <c r="M90" s="21" t="s">
        <v>24</v>
      </c>
    </row>
    <row r="91" ht="80" customHeight="1" spans="1:13">
      <c r="A91" s="12">
        <v>88</v>
      </c>
      <c r="B91" s="13" t="s">
        <v>15</v>
      </c>
      <c r="C91" s="13" t="s">
        <v>326</v>
      </c>
      <c r="D91" s="13" t="s">
        <v>32</v>
      </c>
      <c r="E91" s="13" t="s">
        <v>294</v>
      </c>
      <c r="F91" s="13" t="s">
        <v>297</v>
      </c>
      <c r="G91" s="13" t="s">
        <v>32</v>
      </c>
      <c r="H91" s="19" t="s">
        <v>317</v>
      </c>
      <c r="I91" s="13" t="s">
        <v>297</v>
      </c>
      <c r="J91" s="13" t="s">
        <v>312</v>
      </c>
      <c r="K91" s="13" t="s">
        <v>327</v>
      </c>
      <c r="L91" s="13" t="s">
        <v>328</v>
      </c>
      <c r="M91" s="21" t="s">
        <v>24</v>
      </c>
    </row>
    <row r="92" ht="80" customHeight="1" spans="1:13">
      <c r="A92" s="12">
        <v>89</v>
      </c>
      <c r="B92" s="13" t="s">
        <v>15</v>
      </c>
      <c r="C92" s="13" t="s">
        <v>329</v>
      </c>
      <c r="D92" s="13" t="s">
        <v>330</v>
      </c>
      <c r="E92" s="13" t="s">
        <v>331</v>
      </c>
      <c r="F92" s="13" t="s">
        <v>332</v>
      </c>
      <c r="G92" s="13" t="s">
        <v>333</v>
      </c>
      <c r="H92" s="19" t="s">
        <v>334</v>
      </c>
      <c r="I92" s="13" t="s">
        <v>335</v>
      </c>
      <c r="J92" s="13" t="s">
        <v>336</v>
      </c>
      <c r="K92" s="13" t="s">
        <v>337</v>
      </c>
      <c r="L92" s="13" t="s">
        <v>338</v>
      </c>
      <c r="M92" s="21" t="s">
        <v>24</v>
      </c>
    </row>
    <row r="93" ht="80" customHeight="1" spans="1:13">
      <c r="A93" s="12">
        <v>90</v>
      </c>
      <c r="B93" s="13" t="s">
        <v>15</v>
      </c>
      <c r="C93" s="13" t="s">
        <v>339</v>
      </c>
      <c r="D93" s="13" t="s">
        <v>340</v>
      </c>
      <c r="E93" s="13" t="s">
        <v>341</v>
      </c>
      <c r="F93" s="13" t="s">
        <v>342</v>
      </c>
      <c r="G93" s="13" t="s">
        <v>343</v>
      </c>
      <c r="H93" s="19" t="s">
        <v>334</v>
      </c>
      <c r="I93" s="13" t="s">
        <v>335</v>
      </c>
      <c r="J93" s="13" t="s">
        <v>344</v>
      </c>
      <c r="K93" s="13" t="s">
        <v>345</v>
      </c>
      <c r="L93" s="13" t="s">
        <v>346</v>
      </c>
      <c r="M93" s="21" t="s">
        <v>24</v>
      </c>
    </row>
    <row r="94" ht="80" customHeight="1" spans="1:13">
      <c r="A94" s="12">
        <v>91</v>
      </c>
      <c r="B94" s="13" t="s">
        <v>15</v>
      </c>
      <c r="C94" s="13" t="s">
        <v>347</v>
      </c>
      <c r="D94" s="13" t="s">
        <v>348</v>
      </c>
      <c r="E94" s="13" t="s">
        <v>349</v>
      </c>
      <c r="F94" s="13" t="s">
        <v>350</v>
      </c>
      <c r="G94" s="13" t="s">
        <v>351</v>
      </c>
      <c r="H94" s="19" t="s">
        <v>334</v>
      </c>
      <c r="I94" s="13" t="s">
        <v>335</v>
      </c>
      <c r="J94" s="13" t="s">
        <v>352</v>
      </c>
      <c r="K94" s="13" t="s">
        <v>353</v>
      </c>
      <c r="L94" s="13" t="s">
        <v>354</v>
      </c>
      <c r="M94" s="21" t="s">
        <v>24</v>
      </c>
    </row>
    <row r="95" ht="80" customHeight="1" spans="1:13">
      <c r="A95" s="12">
        <v>92</v>
      </c>
      <c r="B95" s="13" t="s">
        <v>15</v>
      </c>
      <c r="C95" s="13" t="s">
        <v>355</v>
      </c>
      <c r="D95" s="13" t="s">
        <v>32</v>
      </c>
      <c r="E95" s="13" t="s">
        <v>294</v>
      </c>
      <c r="F95" s="13" t="s">
        <v>297</v>
      </c>
      <c r="G95" s="19" t="s">
        <v>32</v>
      </c>
      <c r="H95" s="19" t="s">
        <v>334</v>
      </c>
      <c r="I95" s="13" t="s">
        <v>335</v>
      </c>
      <c r="J95" s="13" t="s">
        <v>307</v>
      </c>
      <c r="K95" s="13" t="s">
        <v>356</v>
      </c>
      <c r="L95" s="13" t="s">
        <v>357</v>
      </c>
      <c r="M95" s="21" t="s">
        <v>24</v>
      </c>
    </row>
    <row r="96" ht="80" customHeight="1" spans="1:13">
      <c r="A96" s="12">
        <v>93</v>
      </c>
      <c r="B96" s="13" t="s">
        <v>15</v>
      </c>
      <c r="C96" s="13" t="s">
        <v>358</v>
      </c>
      <c r="D96" s="13" t="s">
        <v>32</v>
      </c>
      <c r="E96" s="13" t="s">
        <v>294</v>
      </c>
      <c r="F96" s="13" t="s">
        <v>297</v>
      </c>
      <c r="G96" s="13" t="s">
        <v>32</v>
      </c>
      <c r="H96" s="19" t="s">
        <v>334</v>
      </c>
      <c r="I96" s="13" t="s">
        <v>335</v>
      </c>
      <c r="J96" s="13" t="s">
        <v>307</v>
      </c>
      <c r="K96" s="13" t="s">
        <v>359</v>
      </c>
      <c r="L96" s="13" t="s">
        <v>360</v>
      </c>
      <c r="M96" s="21" t="s">
        <v>24</v>
      </c>
    </row>
    <row r="97" ht="80" customHeight="1" spans="1:13">
      <c r="A97" s="12">
        <v>94</v>
      </c>
      <c r="B97" s="13" t="s">
        <v>15</v>
      </c>
      <c r="C97" s="13" t="s">
        <v>361</v>
      </c>
      <c r="D97" s="13" t="s">
        <v>32</v>
      </c>
      <c r="E97" s="13" t="s">
        <v>294</v>
      </c>
      <c r="F97" s="13" t="s">
        <v>306</v>
      </c>
      <c r="G97" s="13" t="s">
        <v>32</v>
      </c>
      <c r="H97" s="19" t="s">
        <v>334</v>
      </c>
      <c r="I97" s="13" t="s">
        <v>335</v>
      </c>
      <c r="J97" s="13" t="s">
        <v>362</v>
      </c>
      <c r="K97" s="13" t="s">
        <v>363</v>
      </c>
      <c r="L97" s="13" t="s">
        <v>364</v>
      </c>
      <c r="M97" s="21" t="s">
        <v>24</v>
      </c>
    </row>
    <row r="98" ht="80" customHeight="1" spans="1:13">
      <c r="A98" s="12">
        <v>95</v>
      </c>
      <c r="B98" s="13" t="s">
        <v>15</v>
      </c>
      <c r="C98" s="13" t="s">
        <v>365</v>
      </c>
      <c r="D98" s="13" t="s">
        <v>32</v>
      </c>
      <c r="E98" s="13" t="s">
        <v>294</v>
      </c>
      <c r="F98" s="13" t="s">
        <v>366</v>
      </c>
      <c r="G98" s="13" t="s">
        <v>32</v>
      </c>
      <c r="H98" s="19" t="s">
        <v>367</v>
      </c>
      <c r="I98" s="13" t="s">
        <v>366</v>
      </c>
      <c r="J98" s="13" t="s">
        <v>298</v>
      </c>
      <c r="K98" s="13" t="s">
        <v>368</v>
      </c>
      <c r="L98" s="13" t="s">
        <v>369</v>
      </c>
      <c r="M98" s="21" t="s">
        <v>24</v>
      </c>
    </row>
    <row r="99" ht="80" customHeight="1" spans="1:13">
      <c r="A99" s="12">
        <v>96</v>
      </c>
      <c r="B99" s="13" t="s">
        <v>15</v>
      </c>
      <c r="C99" s="13" t="s">
        <v>370</v>
      </c>
      <c r="D99" s="13" t="s">
        <v>32</v>
      </c>
      <c r="E99" s="13" t="s">
        <v>294</v>
      </c>
      <c r="F99" s="13" t="s">
        <v>366</v>
      </c>
      <c r="G99" s="13" t="s">
        <v>32</v>
      </c>
      <c r="H99" s="19" t="s">
        <v>371</v>
      </c>
      <c r="I99" s="13" t="s">
        <v>366</v>
      </c>
      <c r="J99" s="13" t="s">
        <v>312</v>
      </c>
      <c r="K99" s="13" t="s">
        <v>372</v>
      </c>
      <c r="L99" s="13" t="s">
        <v>373</v>
      </c>
      <c r="M99" s="21" t="s">
        <v>24</v>
      </c>
    </row>
    <row r="100" ht="80" customHeight="1" spans="1:13">
      <c r="A100" s="12">
        <v>97</v>
      </c>
      <c r="B100" s="13" t="s">
        <v>15</v>
      </c>
      <c r="C100" s="13" t="s">
        <v>374</v>
      </c>
      <c r="D100" s="13" t="s">
        <v>32</v>
      </c>
      <c r="E100" s="13" t="s">
        <v>294</v>
      </c>
      <c r="F100" s="13" t="s">
        <v>335</v>
      </c>
      <c r="G100" s="13" t="s">
        <v>32</v>
      </c>
      <c r="H100" s="19" t="s">
        <v>375</v>
      </c>
      <c r="I100" s="13" t="s">
        <v>366</v>
      </c>
      <c r="J100" s="13" t="s">
        <v>302</v>
      </c>
      <c r="K100" s="13" t="s">
        <v>376</v>
      </c>
      <c r="L100" s="13" t="s">
        <v>377</v>
      </c>
      <c r="M100" s="21" t="s">
        <v>24</v>
      </c>
    </row>
    <row r="101" ht="80" customHeight="1" spans="1:13">
      <c r="A101" s="12">
        <v>98</v>
      </c>
      <c r="B101" s="13" t="s">
        <v>15</v>
      </c>
      <c r="C101" s="13" t="s">
        <v>378</v>
      </c>
      <c r="D101" s="13" t="s">
        <v>32</v>
      </c>
      <c r="E101" s="13" t="s">
        <v>294</v>
      </c>
      <c r="F101" s="13" t="s">
        <v>379</v>
      </c>
      <c r="G101" s="13" t="s">
        <v>32</v>
      </c>
      <c r="H101" s="19" t="s">
        <v>380</v>
      </c>
      <c r="I101" s="13" t="s">
        <v>366</v>
      </c>
      <c r="J101" s="13" t="s">
        <v>381</v>
      </c>
      <c r="K101" s="13" t="s">
        <v>382</v>
      </c>
      <c r="L101" s="13" t="s">
        <v>383</v>
      </c>
      <c r="M101" s="21" t="s">
        <v>24</v>
      </c>
    </row>
    <row r="102" ht="80" customHeight="1" spans="1:13">
      <c r="A102" s="12">
        <v>99</v>
      </c>
      <c r="B102" s="13" t="s">
        <v>15</v>
      </c>
      <c r="C102" s="13" t="s">
        <v>384</v>
      </c>
      <c r="D102" s="13" t="s">
        <v>385</v>
      </c>
      <c r="E102" s="13" t="s">
        <v>386</v>
      </c>
      <c r="F102" s="13" t="s">
        <v>387</v>
      </c>
      <c r="G102" s="13" t="s">
        <v>388</v>
      </c>
      <c r="H102" s="19" t="s">
        <v>380</v>
      </c>
      <c r="I102" s="13" t="s">
        <v>366</v>
      </c>
      <c r="J102" s="13" t="s">
        <v>389</v>
      </c>
      <c r="K102" s="13" t="s">
        <v>390</v>
      </c>
      <c r="L102" s="13" t="s">
        <v>391</v>
      </c>
      <c r="M102" s="21" t="s">
        <v>24</v>
      </c>
    </row>
    <row r="103" ht="80" customHeight="1" spans="1:13">
      <c r="A103" s="12">
        <v>100</v>
      </c>
      <c r="B103" s="13" t="s">
        <v>15</v>
      </c>
      <c r="C103" s="13" t="s">
        <v>392</v>
      </c>
      <c r="D103" s="13" t="s">
        <v>393</v>
      </c>
      <c r="E103" s="13" t="s">
        <v>394</v>
      </c>
      <c r="F103" s="13" t="s">
        <v>395</v>
      </c>
      <c r="G103" s="13" t="s">
        <v>396</v>
      </c>
      <c r="H103" s="19" t="s">
        <v>397</v>
      </c>
      <c r="I103" s="13" t="s">
        <v>398</v>
      </c>
      <c r="J103" s="13" t="s">
        <v>399</v>
      </c>
      <c r="K103" s="13" t="s">
        <v>400</v>
      </c>
      <c r="L103" s="13" t="s">
        <v>401</v>
      </c>
      <c r="M103" s="21" t="s">
        <v>24</v>
      </c>
    </row>
    <row r="104" ht="80" customHeight="1" spans="1:13">
      <c r="A104" s="12">
        <v>101</v>
      </c>
      <c r="B104" s="13" t="s">
        <v>15</v>
      </c>
      <c r="C104" s="13" t="s">
        <v>402</v>
      </c>
      <c r="D104" s="13" t="s">
        <v>32</v>
      </c>
      <c r="E104" s="13" t="s">
        <v>403</v>
      </c>
      <c r="F104" s="13" t="s">
        <v>404</v>
      </c>
      <c r="G104" s="19" t="s">
        <v>405</v>
      </c>
      <c r="H104" s="19" t="s">
        <v>397</v>
      </c>
      <c r="I104" s="13" t="s">
        <v>398</v>
      </c>
      <c r="J104" s="13" t="s">
        <v>406</v>
      </c>
      <c r="K104" s="13" t="s">
        <v>400</v>
      </c>
      <c r="L104" s="13" t="s">
        <v>407</v>
      </c>
      <c r="M104" s="21" t="s">
        <v>24</v>
      </c>
    </row>
    <row r="105" ht="80" customHeight="1" spans="1:13">
      <c r="A105" s="12">
        <v>102</v>
      </c>
      <c r="B105" s="13" t="s">
        <v>15</v>
      </c>
      <c r="C105" s="13" t="s">
        <v>408</v>
      </c>
      <c r="D105" s="13" t="s">
        <v>409</v>
      </c>
      <c r="E105" s="13" t="s">
        <v>410</v>
      </c>
      <c r="F105" s="13" t="s">
        <v>411</v>
      </c>
      <c r="G105" s="19" t="s">
        <v>412</v>
      </c>
      <c r="H105" s="19" t="s">
        <v>397</v>
      </c>
      <c r="I105" s="13" t="s">
        <v>398</v>
      </c>
      <c r="J105" s="13" t="s">
        <v>413</v>
      </c>
      <c r="K105" s="13" t="s">
        <v>414</v>
      </c>
      <c r="L105" s="13" t="s">
        <v>415</v>
      </c>
      <c r="M105" s="21" t="s">
        <v>24</v>
      </c>
    </row>
    <row r="106" ht="80" customHeight="1" spans="1:13">
      <c r="A106" s="12">
        <v>103</v>
      </c>
      <c r="B106" s="13" t="s">
        <v>15</v>
      </c>
      <c r="C106" s="13" t="s">
        <v>416</v>
      </c>
      <c r="D106" s="13" t="s">
        <v>32</v>
      </c>
      <c r="E106" s="13" t="s">
        <v>294</v>
      </c>
      <c r="F106" s="13" t="s">
        <v>387</v>
      </c>
      <c r="G106" s="19" t="s">
        <v>32</v>
      </c>
      <c r="H106" s="19" t="s">
        <v>417</v>
      </c>
      <c r="I106" s="13" t="s">
        <v>398</v>
      </c>
      <c r="J106" s="13" t="s">
        <v>413</v>
      </c>
      <c r="K106" s="13" t="s">
        <v>418</v>
      </c>
      <c r="L106" s="13" t="s">
        <v>419</v>
      </c>
      <c r="M106" s="21" t="s">
        <v>24</v>
      </c>
    </row>
    <row r="107" ht="80" customHeight="1" spans="1:13">
      <c r="A107" s="12">
        <v>104</v>
      </c>
      <c r="B107" s="13" t="s">
        <v>15</v>
      </c>
      <c r="C107" s="13" t="s">
        <v>420</v>
      </c>
      <c r="D107" s="13" t="s">
        <v>32</v>
      </c>
      <c r="E107" s="13" t="s">
        <v>294</v>
      </c>
      <c r="F107" s="13" t="s">
        <v>387</v>
      </c>
      <c r="G107" s="19" t="s">
        <v>32</v>
      </c>
      <c r="H107" s="19" t="s">
        <v>417</v>
      </c>
      <c r="I107" s="13" t="s">
        <v>398</v>
      </c>
      <c r="J107" s="13" t="s">
        <v>413</v>
      </c>
      <c r="K107" s="13" t="s">
        <v>418</v>
      </c>
      <c r="L107" s="13" t="s">
        <v>421</v>
      </c>
      <c r="M107" s="21" t="s">
        <v>24</v>
      </c>
    </row>
    <row r="108" ht="80" customHeight="1" spans="1:13">
      <c r="A108" s="12">
        <v>105</v>
      </c>
      <c r="B108" s="13" t="s">
        <v>15</v>
      </c>
      <c r="C108" s="13" t="s">
        <v>422</v>
      </c>
      <c r="D108" s="13" t="s">
        <v>423</v>
      </c>
      <c r="E108" s="13" t="s">
        <v>424</v>
      </c>
      <c r="F108" s="13" t="s">
        <v>425</v>
      </c>
      <c r="G108" s="13" t="s">
        <v>426</v>
      </c>
      <c r="H108" s="19" t="s">
        <v>417</v>
      </c>
      <c r="I108" s="13" t="s">
        <v>398</v>
      </c>
      <c r="J108" s="13" t="s">
        <v>413</v>
      </c>
      <c r="K108" s="13" t="s">
        <v>414</v>
      </c>
      <c r="L108" s="13" t="s">
        <v>427</v>
      </c>
      <c r="M108" s="21" t="s">
        <v>24</v>
      </c>
    </row>
    <row r="109" ht="80" customHeight="1" spans="1:13">
      <c r="A109" s="12">
        <v>106</v>
      </c>
      <c r="B109" s="13" t="s">
        <v>15</v>
      </c>
      <c r="C109" s="13" t="s">
        <v>428</v>
      </c>
      <c r="D109" s="13" t="s">
        <v>348</v>
      </c>
      <c r="E109" s="13" t="s">
        <v>429</v>
      </c>
      <c r="F109" s="13" t="s">
        <v>430</v>
      </c>
      <c r="G109" s="13" t="s">
        <v>431</v>
      </c>
      <c r="H109" s="19" t="s">
        <v>432</v>
      </c>
      <c r="I109" s="13" t="s">
        <v>398</v>
      </c>
      <c r="J109" s="13" t="s">
        <v>406</v>
      </c>
      <c r="K109" s="13" t="s">
        <v>400</v>
      </c>
      <c r="L109" s="13" t="s">
        <v>433</v>
      </c>
      <c r="M109" s="21" t="s">
        <v>24</v>
      </c>
    </row>
    <row r="110" ht="80" customHeight="1" spans="1:13">
      <c r="A110" s="12">
        <v>107</v>
      </c>
      <c r="B110" s="13" t="s">
        <v>15</v>
      </c>
      <c r="C110" s="13" t="s">
        <v>124</v>
      </c>
      <c r="D110" s="13" t="s">
        <v>32</v>
      </c>
      <c r="E110" s="13" t="s">
        <v>294</v>
      </c>
      <c r="F110" s="13" t="s">
        <v>434</v>
      </c>
      <c r="G110" s="19" t="s">
        <v>32</v>
      </c>
      <c r="H110" s="19" t="s">
        <v>432</v>
      </c>
      <c r="I110" s="13" t="s">
        <v>398</v>
      </c>
      <c r="J110" s="13" t="s">
        <v>413</v>
      </c>
      <c r="K110" s="13" t="s">
        <v>418</v>
      </c>
      <c r="L110" s="13" t="s">
        <v>435</v>
      </c>
      <c r="M110" s="21" t="s">
        <v>24</v>
      </c>
    </row>
    <row r="111" ht="80" customHeight="1" spans="1:13">
      <c r="A111" s="12">
        <v>108</v>
      </c>
      <c r="B111" s="13" t="s">
        <v>15</v>
      </c>
      <c r="C111" s="13" t="s">
        <v>436</v>
      </c>
      <c r="D111" s="13" t="s">
        <v>32</v>
      </c>
      <c r="E111" s="13" t="s">
        <v>32</v>
      </c>
      <c r="F111" s="13" t="s">
        <v>398</v>
      </c>
      <c r="G111" s="19" t="s">
        <v>32</v>
      </c>
      <c r="H111" s="19" t="s">
        <v>437</v>
      </c>
      <c r="I111" s="13" t="s">
        <v>398</v>
      </c>
      <c r="J111" s="13" t="s">
        <v>438</v>
      </c>
      <c r="K111" s="13" t="s">
        <v>439</v>
      </c>
      <c r="L111" s="13" t="s">
        <v>440</v>
      </c>
      <c r="M111" s="21" t="s">
        <v>24</v>
      </c>
    </row>
    <row r="112" ht="80" customHeight="1" spans="1:13">
      <c r="A112" s="12">
        <v>109</v>
      </c>
      <c r="B112" s="13" t="s">
        <v>15</v>
      </c>
      <c r="C112" s="13" t="s">
        <v>301</v>
      </c>
      <c r="D112" s="13" t="s">
        <v>32</v>
      </c>
      <c r="E112" s="13" t="s">
        <v>294</v>
      </c>
      <c r="F112" s="13" t="s">
        <v>398</v>
      </c>
      <c r="G112" s="19" t="s">
        <v>32</v>
      </c>
      <c r="H112" s="19" t="s">
        <v>441</v>
      </c>
      <c r="I112" s="13" t="s">
        <v>442</v>
      </c>
      <c r="J112" s="13" t="s">
        <v>302</v>
      </c>
      <c r="K112" s="13" t="s">
        <v>303</v>
      </c>
      <c r="L112" s="13" t="s">
        <v>443</v>
      </c>
      <c r="M112" s="21" t="s">
        <v>24</v>
      </c>
    </row>
    <row r="113" ht="80" customHeight="1" spans="1:13">
      <c r="A113" s="12">
        <v>110</v>
      </c>
      <c r="B113" s="13" t="s">
        <v>15</v>
      </c>
      <c r="C113" s="13" t="s">
        <v>444</v>
      </c>
      <c r="D113" s="13" t="s">
        <v>32</v>
      </c>
      <c r="E113" s="13" t="s">
        <v>445</v>
      </c>
      <c r="F113" s="13" t="s">
        <v>446</v>
      </c>
      <c r="G113" s="19" t="s">
        <v>447</v>
      </c>
      <c r="H113" s="19" t="s">
        <v>448</v>
      </c>
      <c r="I113" s="13" t="s">
        <v>442</v>
      </c>
      <c r="J113" s="13" t="s">
        <v>449</v>
      </c>
      <c r="K113" s="13" t="s">
        <v>400</v>
      </c>
      <c r="L113" s="13" t="s">
        <v>450</v>
      </c>
      <c r="M113" s="21" t="s">
        <v>24</v>
      </c>
    </row>
    <row r="114" ht="80" customHeight="1" spans="1:13">
      <c r="A114" s="12">
        <v>111</v>
      </c>
      <c r="B114" s="13" t="s">
        <v>15</v>
      </c>
      <c r="C114" s="13" t="s">
        <v>451</v>
      </c>
      <c r="D114" s="13" t="s">
        <v>32</v>
      </c>
      <c r="E114" s="13" t="s">
        <v>294</v>
      </c>
      <c r="F114" s="13" t="s">
        <v>452</v>
      </c>
      <c r="G114" s="19" t="s">
        <v>32</v>
      </c>
      <c r="H114" s="19" t="s">
        <v>448</v>
      </c>
      <c r="I114" s="13" t="s">
        <v>442</v>
      </c>
      <c r="J114" s="13" t="s">
        <v>453</v>
      </c>
      <c r="K114" s="13" t="s">
        <v>418</v>
      </c>
      <c r="L114" s="13" t="s">
        <v>454</v>
      </c>
      <c r="M114" s="21" t="s">
        <v>24</v>
      </c>
    </row>
    <row r="115" ht="80" customHeight="1" spans="1:13">
      <c r="A115" s="12">
        <v>112</v>
      </c>
      <c r="B115" s="13" t="s">
        <v>15</v>
      </c>
      <c r="C115" s="13" t="s">
        <v>416</v>
      </c>
      <c r="D115" s="13" t="s">
        <v>32</v>
      </c>
      <c r="E115" s="13" t="s">
        <v>294</v>
      </c>
      <c r="F115" s="13" t="s">
        <v>455</v>
      </c>
      <c r="G115" s="13" t="s">
        <v>32</v>
      </c>
      <c r="H115" s="19" t="s">
        <v>448</v>
      </c>
      <c r="I115" s="13" t="s">
        <v>442</v>
      </c>
      <c r="J115" s="13" t="s">
        <v>453</v>
      </c>
      <c r="K115" s="13" t="s">
        <v>418</v>
      </c>
      <c r="L115" s="13" t="s">
        <v>456</v>
      </c>
      <c r="M115" s="21" t="s">
        <v>24</v>
      </c>
    </row>
    <row r="116" ht="80" customHeight="1" spans="1:13">
      <c r="A116" s="12">
        <v>113</v>
      </c>
      <c r="B116" s="13" t="s">
        <v>15</v>
      </c>
      <c r="C116" s="13" t="s">
        <v>457</v>
      </c>
      <c r="D116" s="13" t="s">
        <v>458</v>
      </c>
      <c r="E116" s="13" t="s">
        <v>459</v>
      </c>
      <c r="F116" s="13" t="s">
        <v>460</v>
      </c>
      <c r="G116" s="13" t="s">
        <v>461</v>
      </c>
      <c r="H116" s="19" t="s">
        <v>462</v>
      </c>
      <c r="I116" s="13" t="s">
        <v>442</v>
      </c>
      <c r="J116" s="13" t="s">
        <v>463</v>
      </c>
      <c r="K116" s="13" t="s">
        <v>400</v>
      </c>
      <c r="L116" s="13" t="s">
        <v>464</v>
      </c>
      <c r="M116" s="21" t="s">
        <v>24</v>
      </c>
    </row>
    <row r="117" ht="80" customHeight="1" spans="1:13">
      <c r="A117" s="12">
        <v>114</v>
      </c>
      <c r="B117" s="13" t="s">
        <v>15</v>
      </c>
      <c r="C117" s="13" t="s">
        <v>465</v>
      </c>
      <c r="D117" s="13" t="s">
        <v>393</v>
      </c>
      <c r="E117" s="13" t="s">
        <v>394</v>
      </c>
      <c r="F117" s="13" t="s">
        <v>466</v>
      </c>
      <c r="G117" s="13" t="s">
        <v>467</v>
      </c>
      <c r="H117" s="19" t="s">
        <v>462</v>
      </c>
      <c r="I117" s="13" t="s">
        <v>442</v>
      </c>
      <c r="J117" s="13" t="s">
        <v>463</v>
      </c>
      <c r="K117" s="13" t="s">
        <v>400</v>
      </c>
      <c r="L117" s="13" t="s">
        <v>468</v>
      </c>
      <c r="M117" s="21" t="s">
        <v>24</v>
      </c>
    </row>
    <row r="118" ht="80" customHeight="1" spans="1:13">
      <c r="A118" s="12">
        <v>115</v>
      </c>
      <c r="B118" s="13" t="s">
        <v>15</v>
      </c>
      <c r="C118" s="13" t="s">
        <v>469</v>
      </c>
      <c r="D118" s="13" t="s">
        <v>348</v>
      </c>
      <c r="E118" s="13" t="s">
        <v>470</v>
      </c>
      <c r="F118" s="13" t="s">
        <v>471</v>
      </c>
      <c r="G118" s="19" t="s">
        <v>472</v>
      </c>
      <c r="H118" s="19" t="s">
        <v>473</v>
      </c>
      <c r="I118" s="13" t="s">
        <v>442</v>
      </c>
      <c r="J118" s="13" t="s">
        <v>474</v>
      </c>
      <c r="K118" s="13" t="s">
        <v>475</v>
      </c>
      <c r="L118" s="13" t="s">
        <v>476</v>
      </c>
      <c r="M118" s="21" t="s">
        <v>24</v>
      </c>
    </row>
    <row r="119" ht="80" customHeight="1" spans="1:13">
      <c r="A119" s="12">
        <v>116</v>
      </c>
      <c r="B119" s="13" t="s">
        <v>15</v>
      </c>
      <c r="C119" s="13" t="s">
        <v>477</v>
      </c>
      <c r="D119" s="13" t="s">
        <v>32</v>
      </c>
      <c r="E119" s="13" t="s">
        <v>32</v>
      </c>
      <c r="F119" s="13" t="s">
        <v>478</v>
      </c>
      <c r="G119" s="13" t="s">
        <v>479</v>
      </c>
      <c r="H119" s="13" t="s">
        <v>480</v>
      </c>
      <c r="I119" s="13" t="s">
        <v>478</v>
      </c>
      <c r="J119" s="13" t="s">
        <v>481</v>
      </c>
      <c r="K119" s="13" t="s">
        <v>482</v>
      </c>
      <c r="L119" s="13" t="s">
        <v>483</v>
      </c>
      <c r="M119" s="13" t="s">
        <v>24</v>
      </c>
    </row>
    <row r="120" ht="80" customHeight="1" spans="1:13">
      <c r="A120" s="12">
        <v>117</v>
      </c>
      <c r="B120" s="13" t="s">
        <v>15</v>
      </c>
      <c r="C120" s="13" t="s">
        <v>484</v>
      </c>
      <c r="D120" s="13" t="s">
        <v>485</v>
      </c>
      <c r="E120" s="13" t="s">
        <v>486</v>
      </c>
      <c r="F120" s="13" t="s">
        <v>487</v>
      </c>
      <c r="G120" s="13" t="s">
        <v>488</v>
      </c>
      <c r="H120" s="13" t="s">
        <v>489</v>
      </c>
      <c r="I120" s="13" t="s">
        <v>478</v>
      </c>
      <c r="J120" s="13" t="s">
        <v>490</v>
      </c>
      <c r="K120" s="13" t="s">
        <v>491</v>
      </c>
      <c r="L120" s="13" t="s">
        <v>492</v>
      </c>
      <c r="M120" s="13" t="s">
        <v>24</v>
      </c>
    </row>
    <row r="121" ht="80" customHeight="1" spans="1:13">
      <c r="A121" s="12">
        <v>118</v>
      </c>
      <c r="B121" s="13" t="s">
        <v>15</v>
      </c>
      <c r="C121" s="13" t="s">
        <v>493</v>
      </c>
      <c r="D121" s="13" t="s">
        <v>32</v>
      </c>
      <c r="E121" s="13" t="s">
        <v>32</v>
      </c>
      <c r="F121" s="13" t="s">
        <v>366</v>
      </c>
      <c r="G121" s="13" t="s">
        <v>32</v>
      </c>
      <c r="H121" s="13" t="s">
        <v>494</v>
      </c>
      <c r="I121" s="13" t="s">
        <v>366</v>
      </c>
      <c r="J121" s="13" t="s">
        <v>495</v>
      </c>
      <c r="K121" s="13" t="s">
        <v>496</v>
      </c>
      <c r="L121" s="13" t="s">
        <v>497</v>
      </c>
      <c r="M121" s="13" t="s">
        <v>24</v>
      </c>
    </row>
    <row r="122" ht="80" customHeight="1" spans="1:13">
      <c r="A122" s="12">
        <v>119</v>
      </c>
      <c r="B122" s="13" t="s">
        <v>15</v>
      </c>
      <c r="C122" s="13" t="s">
        <v>498</v>
      </c>
      <c r="D122" s="13" t="s">
        <v>32</v>
      </c>
      <c r="E122" s="13" t="s">
        <v>32</v>
      </c>
      <c r="F122" s="13" t="s">
        <v>366</v>
      </c>
      <c r="G122" s="13" t="s">
        <v>32</v>
      </c>
      <c r="H122" s="13" t="s">
        <v>494</v>
      </c>
      <c r="I122" s="13" t="s">
        <v>366</v>
      </c>
      <c r="J122" s="13" t="s">
        <v>499</v>
      </c>
      <c r="K122" s="13" t="s">
        <v>500</v>
      </c>
      <c r="L122" s="13" t="s">
        <v>501</v>
      </c>
      <c r="M122" s="13" t="s">
        <v>24</v>
      </c>
    </row>
    <row r="123" ht="80" customHeight="1" spans="1:13">
      <c r="A123" s="12">
        <v>120</v>
      </c>
      <c r="B123" s="13" t="s">
        <v>15</v>
      </c>
      <c r="C123" s="13" t="s">
        <v>502</v>
      </c>
      <c r="D123" s="13" t="s">
        <v>32</v>
      </c>
      <c r="E123" s="13" t="s">
        <v>32</v>
      </c>
      <c r="F123" s="13" t="s">
        <v>366</v>
      </c>
      <c r="G123" s="13" t="s">
        <v>32</v>
      </c>
      <c r="H123" s="13" t="s">
        <v>494</v>
      </c>
      <c r="I123" s="13" t="s">
        <v>366</v>
      </c>
      <c r="J123" s="13" t="s">
        <v>503</v>
      </c>
      <c r="K123" s="13" t="s">
        <v>504</v>
      </c>
      <c r="L123" s="13" t="s">
        <v>505</v>
      </c>
      <c r="M123" s="13" t="s">
        <v>24</v>
      </c>
    </row>
    <row r="124" ht="80" customHeight="1" spans="1:13">
      <c r="A124" s="12">
        <v>121</v>
      </c>
      <c r="B124" s="13" t="s">
        <v>15</v>
      </c>
      <c r="C124" s="13" t="s">
        <v>506</v>
      </c>
      <c r="D124" s="13" t="s">
        <v>32</v>
      </c>
      <c r="E124" s="13" t="s">
        <v>32</v>
      </c>
      <c r="F124" s="13" t="s">
        <v>366</v>
      </c>
      <c r="G124" s="13" t="s">
        <v>507</v>
      </c>
      <c r="H124" s="13" t="s">
        <v>494</v>
      </c>
      <c r="I124" s="13" t="s">
        <v>366</v>
      </c>
      <c r="J124" s="13" t="s">
        <v>495</v>
      </c>
      <c r="K124" s="13" t="s">
        <v>508</v>
      </c>
      <c r="L124" s="13" t="s">
        <v>509</v>
      </c>
      <c r="M124" s="13" t="s">
        <v>24</v>
      </c>
    </row>
    <row r="125" ht="80" customHeight="1" spans="1:13">
      <c r="A125" s="12">
        <v>122</v>
      </c>
      <c r="B125" s="13" t="s">
        <v>15</v>
      </c>
      <c r="C125" s="13" t="s">
        <v>510</v>
      </c>
      <c r="D125" s="13" t="s">
        <v>511</v>
      </c>
      <c r="E125" s="13" t="s">
        <v>512</v>
      </c>
      <c r="F125" s="13" t="s">
        <v>513</v>
      </c>
      <c r="G125" s="13" t="s">
        <v>514</v>
      </c>
      <c r="H125" s="13" t="s">
        <v>515</v>
      </c>
      <c r="I125" s="13" t="s">
        <v>366</v>
      </c>
      <c r="J125" s="13" t="s">
        <v>516</v>
      </c>
      <c r="K125" s="13" t="s">
        <v>517</v>
      </c>
      <c r="L125" s="13" t="s">
        <v>518</v>
      </c>
      <c r="M125" s="13" t="s">
        <v>24</v>
      </c>
    </row>
    <row r="126" ht="80" customHeight="1" spans="1:13">
      <c r="A126" s="12">
        <v>123</v>
      </c>
      <c r="B126" s="13" t="s">
        <v>15</v>
      </c>
      <c r="C126" s="13" t="s">
        <v>374</v>
      </c>
      <c r="D126" s="13" t="s">
        <v>32</v>
      </c>
      <c r="E126" s="13" t="s">
        <v>32</v>
      </c>
      <c r="F126" s="13" t="s">
        <v>478</v>
      </c>
      <c r="G126" s="13" t="s">
        <v>32</v>
      </c>
      <c r="H126" s="13" t="s">
        <v>519</v>
      </c>
      <c r="I126" s="13" t="s">
        <v>478</v>
      </c>
      <c r="J126" s="13" t="s">
        <v>503</v>
      </c>
      <c r="K126" s="13" t="s">
        <v>520</v>
      </c>
      <c r="L126" s="13" t="s">
        <v>521</v>
      </c>
      <c r="M126" s="13" t="s">
        <v>24</v>
      </c>
    </row>
    <row r="127" ht="80" customHeight="1" spans="1:13">
      <c r="A127" s="12">
        <v>124</v>
      </c>
      <c r="B127" s="13" t="s">
        <v>15</v>
      </c>
      <c r="C127" s="13" t="s">
        <v>301</v>
      </c>
      <c r="D127" s="13" t="s">
        <v>32</v>
      </c>
      <c r="E127" s="13" t="s">
        <v>32</v>
      </c>
      <c r="F127" s="13" t="s">
        <v>478</v>
      </c>
      <c r="G127" s="13" t="s">
        <v>32</v>
      </c>
      <c r="H127" s="13" t="s">
        <v>519</v>
      </c>
      <c r="I127" s="13" t="s">
        <v>478</v>
      </c>
      <c r="J127" s="13" t="s">
        <v>503</v>
      </c>
      <c r="K127" s="13" t="s">
        <v>522</v>
      </c>
      <c r="L127" s="13" t="s">
        <v>523</v>
      </c>
      <c r="M127" s="13" t="s">
        <v>24</v>
      </c>
    </row>
    <row r="128" ht="80" customHeight="1" spans="1:13">
      <c r="A128" s="12">
        <v>125</v>
      </c>
      <c r="B128" s="13" t="s">
        <v>15</v>
      </c>
      <c r="C128" s="13" t="s">
        <v>305</v>
      </c>
      <c r="D128" s="13" t="s">
        <v>32</v>
      </c>
      <c r="E128" s="13" t="s">
        <v>32</v>
      </c>
      <c r="F128" s="13" t="s">
        <v>478</v>
      </c>
      <c r="G128" s="13" t="s">
        <v>32</v>
      </c>
      <c r="H128" s="13" t="s">
        <v>519</v>
      </c>
      <c r="I128" s="13" t="s">
        <v>478</v>
      </c>
      <c r="J128" s="13" t="s">
        <v>495</v>
      </c>
      <c r="K128" s="13" t="s">
        <v>524</v>
      </c>
      <c r="L128" s="13" t="s">
        <v>525</v>
      </c>
      <c r="M128" s="13" t="s">
        <v>24</v>
      </c>
    </row>
    <row r="129" ht="80" customHeight="1" spans="1:13">
      <c r="A129" s="12">
        <v>126</v>
      </c>
      <c r="B129" s="13" t="s">
        <v>15</v>
      </c>
      <c r="C129" s="13" t="s">
        <v>326</v>
      </c>
      <c r="D129" s="13" t="s">
        <v>32</v>
      </c>
      <c r="E129" s="13" t="s">
        <v>32</v>
      </c>
      <c r="F129" s="13" t="s">
        <v>478</v>
      </c>
      <c r="G129" s="13" t="s">
        <v>32</v>
      </c>
      <c r="H129" s="13" t="s">
        <v>519</v>
      </c>
      <c r="I129" s="13" t="s">
        <v>478</v>
      </c>
      <c r="J129" s="13" t="s">
        <v>526</v>
      </c>
      <c r="K129" s="13" t="s">
        <v>527</v>
      </c>
      <c r="L129" s="13" t="s">
        <v>528</v>
      </c>
      <c r="M129" s="13" t="s">
        <v>24</v>
      </c>
    </row>
    <row r="130" ht="80" customHeight="1" spans="1:13">
      <c r="A130" s="12">
        <v>127</v>
      </c>
      <c r="B130" s="13" t="s">
        <v>15</v>
      </c>
      <c r="C130" s="13" t="s">
        <v>529</v>
      </c>
      <c r="D130" s="13" t="s">
        <v>32</v>
      </c>
      <c r="E130" s="13" t="s">
        <v>32</v>
      </c>
      <c r="F130" s="13" t="s">
        <v>478</v>
      </c>
      <c r="G130" s="13" t="s">
        <v>530</v>
      </c>
      <c r="H130" s="13" t="s">
        <v>531</v>
      </c>
      <c r="I130" s="13" t="s">
        <v>478</v>
      </c>
      <c r="J130" s="13" t="s">
        <v>495</v>
      </c>
      <c r="K130" s="13" t="s">
        <v>532</v>
      </c>
      <c r="L130" s="13" t="s">
        <v>533</v>
      </c>
      <c r="M130" s="13" t="s">
        <v>24</v>
      </c>
    </row>
    <row r="131" ht="80" customHeight="1" spans="1:13">
      <c r="A131" s="12">
        <v>128</v>
      </c>
      <c r="B131" s="13" t="s">
        <v>15</v>
      </c>
      <c r="C131" s="13" t="s">
        <v>534</v>
      </c>
      <c r="D131" s="13" t="s">
        <v>535</v>
      </c>
      <c r="E131" s="13" t="s">
        <v>536</v>
      </c>
      <c r="F131" s="13" t="s">
        <v>537</v>
      </c>
      <c r="G131" s="13" t="s">
        <v>538</v>
      </c>
      <c r="H131" s="13" t="s">
        <v>489</v>
      </c>
      <c r="I131" s="13" t="s">
        <v>539</v>
      </c>
      <c r="J131" s="13" t="s">
        <v>336</v>
      </c>
      <c r="K131" s="13" t="s">
        <v>540</v>
      </c>
      <c r="L131" s="13" t="s">
        <v>541</v>
      </c>
      <c r="M131" s="13" t="s">
        <v>24</v>
      </c>
    </row>
    <row r="132" ht="80" customHeight="1" spans="1:13">
      <c r="A132" s="12">
        <v>129</v>
      </c>
      <c r="B132" s="13" t="s">
        <v>15</v>
      </c>
      <c r="C132" s="13" t="s">
        <v>542</v>
      </c>
      <c r="D132" s="13" t="s">
        <v>543</v>
      </c>
      <c r="E132" s="13" t="s">
        <v>544</v>
      </c>
      <c r="F132" s="13" t="s">
        <v>545</v>
      </c>
      <c r="G132" s="13" t="s">
        <v>546</v>
      </c>
      <c r="H132" s="13" t="s">
        <v>489</v>
      </c>
      <c r="I132" s="13" t="s">
        <v>539</v>
      </c>
      <c r="J132" s="13" t="s">
        <v>547</v>
      </c>
      <c r="K132" s="13" t="s">
        <v>548</v>
      </c>
      <c r="L132" s="13" t="s">
        <v>549</v>
      </c>
      <c r="M132" s="13" t="s">
        <v>24</v>
      </c>
    </row>
    <row r="133" ht="80" customHeight="1" spans="1:13">
      <c r="A133" s="12">
        <v>130</v>
      </c>
      <c r="B133" s="13" t="s">
        <v>15</v>
      </c>
      <c r="C133" s="13" t="s">
        <v>550</v>
      </c>
      <c r="D133" s="13" t="s">
        <v>32</v>
      </c>
      <c r="E133" s="13" t="s">
        <v>32</v>
      </c>
      <c r="F133" s="13" t="s">
        <v>366</v>
      </c>
      <c r="G133" s="13" t="s">
        <v>32</v>
      </c>
      <c r="H133" s="13" t="s">
        <v>494</v>
      </c>
      <c r="I133" s="13" t="s">
        <v>366</v>
      </c>
      <c r="J133" s="13" t="s">
        <v>503</v>
      </c>
      <c r="K133" s="13" t="s">
        <v>551</v>
      </c>
      <c r="L133" s="13" t="s">
        <v>552</v>
      </c>
      <c r="M133" s="13" t="s">
        <v>24</v>
      </c>
    </row>
    <row r="134" ht="80" customHeight="1" spans="1:13">
      <c r="A134" s="12">
        <v>131</v>
      </c>
      <c r="B134" s="13" t="s">
        <v>15</v>
      </c>
      <c r="C134" s="13" t="s">
        <v>361</v>
      </c>
      <c r="D134" s="13" t="s">
        <v>32</v>
      </c>
      <c r="E134" s="13" t="s">
        <v>32</v>
      </c>
      <c r="F134" s="13" t="s">
        <v>366</v>
      </c>
      <c r="G134" s="13" t="s">
        <v>553</v>
      </c>
      <c r="H134" s="13" t="s">
        <v>515</v>
      </c>
      <c r="I134" s="13" t="s">
        <v>366</v>
      </c>
      <c r="J134" s="13" t="s">
        <v>554</v>
      </c>
      <c r="K134" s="13" t="s">
        <v>555</v>
      </c>
      <c r="L134" s="13" t="s">
        <v>556</v>
      </c>
      <c r="M134" s="13" t="s">
        <v>24</v>
      </c>
    </row>
    <row r="135" ht="80" customHeight="1" spans="1:13">
      <c r="A135" s="12">
        <v>132</v>
      </c>
      <c r="B135" s="13" t="s">
        <v>15</v>
      </c>
      <c r="C135" s="13" t="s">
        <v>557</v>
      </c>
      <c r="D135" s="13" t="s">
        <v>32</v>
      </c>
      <c r="E135" s="13" t="s">
        <v>32</v>
      </c>
      <c r="F135" s="13" t="s">
        <v>558</v>
      </c>
      <c r="G135" s="13" t="s">
        <v>559</v>
      </c>
      <c r="H135" s="13" t="s">
        <v>515</v>
      </c>
      <c r="I135" s="13" t="s">
        <v>366</v>
      </c>
      <c r="J135" s="13" t="s">
        <v>560</v>
      </c>
      <c r="K135" s="13" t="s">
        <v>561</v>
      </c>
      <c r="L135" s="13" t="s">
        <v>562</v>
      </c>
      <c r="M135" s="13" t="s">
        <v>24</v>
      </c>
    </row>
    <row r="136" ht="80" customHeight="1" spans="1:13">
      <c r="A136" s="12">
        <v>133</v>
      </c>
      <c r="B136" s="13" t="s">
        <v>15</v>
      </c>
      <c r="C136" s="13" t="s">
        <v>563</v>
      </c>
      <c r="D136" s="13" t="s">
        <v>32</v>
      </c>
      <c r="E136" s="13" t="s">
        <v>32</v>
      </c>
      <c r="F136" s="13" t="s">
        <v>478</v>
      </c>
      <c r="G136" s="13" t="s">
        <v>32</v>
      </c>
      <c r="H136" s="13" t="s">
        <v>519</v>
      </c>
      <c r="I136" s="13" t="s">
        <v>478</v>
      </c>
      <c r="J136" s="13" t="s">
        <v>564</v>
      </c>
      <c r="K136" s="13" t="s">
        <v>565</v>
      </c>
      <c r="L136" s="13" t="s">
        <v>566</v>
      </c>
      <c r="M136" s="13" t="s">
        <v>24</v>
      </c>
    </row>
    <row r="137" ht="80" customHeight="1" spans="1:13">
      <c r="A137" s="12">
        <v>134</v>
      </c>
      <c r="B137" s="13" t="s">
        <v>15</v>
      </c>
      <c r="C137" s="13" t="s">
        <v>567</v>
      </c>
      <c r="D137" s="13" t="s">
        <v>32</v>
      </c>
      <c r="E137" s="13" t="s">
        <v>32</v>
      </c>
      <c r="F137" s="13" t="s">
        <v>478</v>
      </c>
      <c r="G137" s="13" t="s">
        <v>32</v>
      </c>
      <c r="H137" s="13" t="s">
        <v>519</v>
      </c>
      <c r="I137" s="13" t="s">
        <v>478</v>
      </c>
      <c r="J137" s="13" t="s">
        <v>568</v>
      </c>
      <c r="K137" s="13" t="s">
        <v>569</v>
      </c>
      <c r="L137" s="13" t="s">
        <v>570</v>
      </c>
      <c r="M137" s="13" t="s">
        <v>24</v>
      </c>
    </row>
    <row r="138" ht="80" customHeight="1" spans="1:13">
      <c r="A138" s="12">
        <v>135</v>
      </c>
      <c r="B138" s="13" t="s">
        <v>15</v>
      </c>
      <c r="C138" s="13" t="s">
        <v>571</v>
      </c>
      <c r="D138" s="13" t="s">
        <v>32</v>
      </c>
      <c r="E138" s="13" t="s">
        <v>32</v>
      </c>
      <c r="F138" s="13" t="s">
        <v>572</v>
      </c>
      <c r="G138" s="13" t="s">
        <v>32</v>
      </c>
      <c r="H138" s="13" t="s">
        <v>573</v>
      </c>
      <c r="I138" s="13" t="s">
        <v>366</v>
      </c>
      <c r="J138" s="13" t="s">
        <v>495</v>
      </c>
      <c r="K138" s="13" t="s">
        <v>574</v>
      </c>
      <c r="L138" s="13" t="s">
        <v>575</v>
      </c>
      <c r="M138" s="13" t="s">
        <v>24</v>
      </c>
    </row>
    <row r="139" ht="80" customHeight="1" spans="1:13">
      <c r="A139" s="12">
        <v>136</v>
      </c>
      <c r="B139" s="13" t="s">
        <v>15</v>
      </c>
      <c r="C139" s="13" t="s">
        <v>576</v>
      </c>
      <c r="D139" s="13" t="s">
        <v>32</v>
      </c>
      <c r="E139" s="13" t="s">
        <v>32</v>
      </c>
      <c r="F139" s="13" t="s">
        <v>558</v>
      </c>
      <c r="G139" s="13" t="s">
        <v>32</v>
      </c>
      <c r="H139" s="13" t="s">
        <v>573</v>
      </c>
      <c r="I139" s="13" t="s">
        <v>366</v>
      </c>
      <c r="J139" s="13" t="s">
        <v>503</v>
      </c>
      <c r="K139" s="13" t="s">
        <v>577</v>
      </c>
      <c r="L139" s="13" t="s">
        <v>578</v>
      </c>
      <c r="M139" s="13" t="s">
        <v>24</v>
      </c>
    </row>
    <row r="140" ht="80" customHeight="1" spans="1:13">
      <c r="A140" s="12">
        <v>137</v>
      </c>
      <c r="B140" s="13" t="s">
        <v>15</v>
      </c>
      <c r="C140" s="13" t="s">
        <v>579</v>
      </c>
      <c r="D140" s="13" t="s">
        <v>32</v>
      </c>
      <c r="E140" s="13" t="s">
        <v>32</v>
      </c>
      <c r="F140" s="13" t="s">
        <v>558</v>
      </c>
      <c r="G140" s="13" t="s">
        <v>32</v>
      </c>
      <c r="H140" s="13" t="s">
        <v>573</v>
      </c>
      <c r="I140" s="13" t="s">
        <v>366</v>
      </c>
      <c r="J140" s="13" t="s">
        <v>503</v>
      </c>
      <c r="K140" s="13" t="s">
        <v>580</v>
      </c>
      <c r="L140" s="13" t="s">
        <v>581</v>
      </c>
      <c r="M140" s="13" t="s">
        <v>24</v>
      </c>
    </row>
    <row r="141" ht="80" customHeight="1" spans="1:13">
      <c r="A141" s="12">
        <v>138</v>
      </c>
      <c r="B141" s="13" t="s">
        <v>15</v>
      </c>
      <c r="C141" s="13" t="s">
        <v>582</v>
      </c>
      <c r="D141" s="13" t="s">
        <v>32</v>
      </c>
      <c r="E141" s="13" t="s">
        <v>32</v>
      </c>
      <c r="F141" s="13" t="s">
        <v>558</v>
      </c>
      <c r="G141" s="13" t="s">
        <v>32</v>
      </c>
      <c r="H141" s="13" t="s">
        <v>573</v>
      </c>
      <c r="I141" s="13" t="s">
        <v>366</v>
      </c>
      <c r="J141" s="13" t="s">
        <v>503</v>
      </c>
      <c r="K141" s="13" t="s">
        <v>583</v>
      </c>
      <c r="L141" s="13" t="s">
        <v>584</v>
      </c>
      <c r="M141" s="13" t="s">
        <v>24</v>
      </c>
    </row>
    <row r="142" ht="80" customHeight="1" spans="1:13">
      <c r="A142" s="12">
        <v>139</v>
      </c>
      <c r="B142" s="13" t="s">
        <v>15</v>
      </c>
      <c r="C142" s="13" t="s">
        <v>585</v>
      </c>
      <c r="D142" s="13" t="s">
        <v>32</v>
      </c>
      <c r="E142" s="13" t="s">
        <v>32</v>
      </c>
      <c r="F142" s="13" t="s">
        <v>558</v>
      </c>
      <c r="G142" s="13" t="s">
        <v>32</v>
      </c>
      <c r="H142" s="13" t="s">
        <v>573</v>
      </c>
      <c r="I142" s="13" t="s">
        <v>366</v>
      </c>
      <c r="J142" s="13" t="s">
        <v>586</v>
      </c>
      <c r="K142" s="13" t="s">
        <v>587</v>
      </c>
      <c r="L142" s="13" t="s">
        <v>588</v>
      </c>
      <c r="M142" s="13" t="s">
        <v>24</v>
      </c>
    </row>
    <row r="143" ht="80" customHeight="1" spans="1:13">
      <c r="A143" s="12">
        <v>140</v>
      </c>
      <c r="B143" s="13" t="s">
        <v>15</v>
      </c>
      <c r="C143" s="13" t="s">
        <v>589</v>
      </c>
      <c r="D143" s="13" t="s">
        <v>32</v>
      </c>
      <c r="E143" s="13" t="s">
        <v>32</v>
      </c>
      <c r="F143" s="13" t="s">
        <v>558</v>
      </c>
      <c r="G143" s="13" t="s">
        <v>32</v>
      </c>
      <c r="H143" s="13" t="s">
        <v>573</v>
      </c>
      <c r="I143" s="13" t="s">
        <v>366</v>
      </c>
      <c r="J143" s="13" t="s">
        <v>495</v>
      </c>
      <c r="K143" s="13" t="s">
        <v>590</v>
      </c>
      <c r="L143" s="13" t="s">
        <v>591</v>
      </c>
      <c r="M143" s="13" t="s">
        <v>24</v>
      </c>
    </row>
    <row r="144" ht="80" customHeight="1" spans="1:13">
      <c r="A144" s="12">
        <v>141</v>
      </c>
      <c r="B144" s="13" t="s">
        <v>15</v>
      </c>
      <c r="C144" s="13" t="s">
        <v>592</v>
      </c>
      <c r="D144" s="13" t="s">
        <v>32</v>
      </c>
      <c r="E144" s="13" t="s">
        <v>32</v>
      </c>
      <c r="F144" s="13" t="s">
        <v>366</v>
      </c>
      <c r="G144" s="13" t="s">
        <v>32</v>
      </c>
      <c r="H144" s="13" t="s">
        <v>593</v>
      </c>
      <c r="I144" s="13" t="s">
        <v>366</v>
      </c>
      <c r="J144" s="13" t="s">
        <v>503</v>
      </c>
      <c r="K144" s="13" t="s">
        <v>594</v>
      </c>
      <c r="L144" s="13" t="s">
        <v>595</v>
      </c>
      <c r="M144" s="13" t="s">
        <v>24</v>
      </c>
    </row>
    <row r="145" ht="80" customHeight="1" spans="1:13">
      <c r="A145" s="12">
        <v>142</v>
      </c>
      <c r="B145" s="13" t="s">
        <v>15</v>
      </c>
      <c r="C145" s="13" t="s">
        <v>596</v>
      </c>
      <c r="D145" s="13" t="s">
        <v>32</v>
      </c>
      <c r="E145" s="13" t="s">
        <v>32</v>
      </c>
      <c r="F145" s="13" t="s">
        <v>379</v>
      </c>
      <c r="G145" s="13" t="s">
        <v>32</v>
      </c>
      <c r="H145" s="13" t="s">
        <v>593</v>
      </c>
      <c r="I145" s="13" t="s">
        <v>366</v>
      </c>
      <c r="J145" s="13" t="s">
        <v>503</v>
      </c>
      <c r="K145" s="13" t="s">
        <v>597</v>
      </c>
      <c r="L145" s="13" t="s">
        <v>598</v>
      </c>
      <c r="M145" s="13" t="s">
        <v>24</v>
      </c>
    </row>
    <row r="146" ht="80" customHeight="1" spans="1:13">
      <c r="A146" s="12">
        <v>143</v>
      </c>
      <c r="B146" s="13" t="s">
        <v>15</v>
      </c>
      <c r="C146" s="13" t="s">
        <v>599</v>
      </c>
      <c r="D146" s="13" t="s">
        <v>32</v>
      </c>
      <c r="E146" s="13" t="s">
        <v>32</v>
      </c>
      <c r="F146" s="13" t="s">
        <v>379</v>
      </c>
      <c r="G146" s="13" t="s">
        <v>32</v>
      </c>
      <c r="H146" s="13" t="s">
        <v>593</v>
      </c>
      <c r="I146" s="13" t="s">
        <v>366</v>
      </c>
      <c r="J146" s="13" t="s">
        <v>503</v>
      </c>
      <c r="K146" s="13" t="s">
        <v>597</v>
      </c>
      <c r="L146" s="13" t="s">
        <v>600</v>
      </c>
      <c r="M146" s="13" t="s">
        <v>24</v>
      </c>
    </row>
    <row r="147" ht="80" customHeight="1" spans="1:13">
      <c r="A147" s="12">
        <v>144</v>
      </c>
      <c r="B147" s="13" t="s">
        <v>15</v>
      </c>
      <c r="C147" s="13" t="s">
        <v>601</v>
      </c>
      <c r="D147" s="13" t="s">
        <v>32</v>
      </c>
      <c r="E147" s="13" t="s">
        <v>32</v>
      </c>
      <c r="F147" s="13" t="s">
        <v>366</v>
      </c>
      <c r="G147" s="13" t="s">
        <v>32</v>
      </c>
      <c r="H147" s="13" t="s">
        <v>593</v>
      </c>
      <c r="I147" s="13" t="s">
        <v>366</v>
      </c>
      <c r="J147" s="13" t="s">
        <v>503</v>
      </c>
      <c r="K147" s="13" t="s">
        <v>602</v>
      </c>
      <c r="L147" s="13" t="s">
        <v>603</v>
      </c>
      <c r="M147" s="13" t="s">
        <v>24</v>
      </c>
    </row>
    <row r="148" ht="80" customHeight="1" spans="1:13">
      <c r="A148" s="12">
        <v>145</v>
      </c>
      <c r="B148" s="13" t="s">
        <v>15</v>
      </c>
      <c r="C148" s="13" t="s">
        <v>604</v>
      </c>
      <c r="D148" s="13" t="s">
        <v>32</v>
      </c>
      <c r="E148" s="13" t="s">
        <v>32</v>
      </c>
      <c r="F148" s="13" t="s">
        <v>379</v>
      </c>
      <c r="G148" s="13" t="s">
        <v>32</v>
      </c>
      <c r="H148" s="13" t="s">
        <v>593</v>
      </c>
      <c r="I148" s="13" t="s">
        <v>366</v>
      </c>
      <c r="J148" s="13" t="s">
        <v>503</v>
      </c>
      <c r="K148" s="13" t="s">
        <v>605</v>
      </c>
      <c r="L148" s="13" t="s">
        <v>606</v>
      </c>
      <c r="M148" s="13" t="s">
        <v>24</v>
      </c>
    </row>
    <row r="149" ht="80" customHeight="1" spans="1:13">
      <c r="A149" s="12">
        <v>146</v>
      </c>
      <c r="B149" s="13" t="s">
        <v>15</v>
      </c>
      <c r="C149" s="13" t="s">
        <v>607</v>
      </c>
      <c r="D149" s="13" t="s">
        <v>32</v>
      </c>
      <c r="E149" s="13" t="s">
        <v>32</v>
      </c>
      <c r="F149" s="13" t="s">
        <v>478</v>
      </c>
      <c r="G149" s="13" t="s">
        <v>32</v>
      </c>
      <c r="H149" s="13" t="s">
        <v>608</v>
      </c>
      <c r="I149" s="13" t="s">
        <v>478</v>
      </c>
      <c r="J149" s="13" t="s">
        <v>586</v>
      </c>
      <c r="K149" s="13" t="s">
        <v>609</v>
      </c>
      <c r="L149" s="13" t="s">
        <v>610</v>
      </c>
      <c r="M149" s="13" t="s">
        <v>24</v>
      </c>
    </row>
    <row r="150" ht="80" customHeight="1" spans="1:13">
      <c r="A150" s="12">
        <v>147</v>
      </c>
      <c r="B150" s="13" t="s">
        <v>15</v>
      </c>
      <c r="C150" s="13" t="s">
        <v>611</v>
      </c>
      <c r="D150" s="13" t="s">
        <v>32</v>
      </c>
      <c r="E150" s="13" t="s">
        <v>32</v>
      </c>
      <c r="F150" s="13" t="s">
        <v>558</v>
      </c>
      <c r="G150" s="13" t="s">
        <v>32</v>
      </c>
      <c r="H150" s="13" t="s">
        <v>608</v>
      </c>
      <c r="I150" s="13" t="s">
        <v>478</v>
      </c>
      <c r="J150" s="13" t="s">
        <v>586</v>
      </c>
      <c r="K150" s="13" t="s">
        <v>612</v>
      </c>
      <c r="L150" s="13" t="s">
        <v>613</v>
      </c>
      <c r="M150" s="13" t="s">
        <v>24</v>
      </c>
    </row>
    <row r="151" ht="80" customHeight="1" spans="1:13">
      <c r="A151" s="12">
        <v>148</v>
      </c>
      <c r="B151" s="13" t="s">
        <v>15</v>
      </c>
      <c r="C151" s="13" t="s">
        <v>614</v>
      </c>
      <c r="D151" s="13" t="s">
        <v>32</v>
      </c>
      <c r="E151" s="13" t="s">
        <v>32</v>
      </c>
      <c r="F151" s="13" t="s">
        <v>478</v>
      </c>
      <c r="G151" s="13" t="s">
        <v>32</v>
      </c>
      <c r="H151" s="13" t="s">
        <v>608</v>
      </c>
      <c r="I151" s="13" t="s">
        <v>478</v>
      </c>
      <c r="J151" s="13" t="s">
        <v>586</v>
      </c>
      <c r="K151" s="13" t="s">
        <v>615</v>
      </c>
      <c r="L151" s="13" t="s">
        <v>616</v>
      </c>
      <c r="M151" s="13" t="s">
        <v>24</v>
      </c>
    </row>
    <row r="152" ht="80" customHeight="1" spans="1:13">
      <c r="A152" s="12">
        <v>149</v>
      </c>
      <c r="B152" s="13" t="s">
        <v>15</v>
      </c>
      <c r="C152" s="13" t="s">
        <v>617</v>
      </c>
      <c r="D152" s="13" t="s">
        <v>32</v>
      </c>
      <c r="E152" s="13" t="s">
        <v>32</v>
      </c>
      <c r="F152" s="13" t="s">
        <v>478</v>
      </c>
      <c r="G152" s="13" t="s">
        <v>32</v>
      </c>
      <c r="H152" s="13" t="s">
        <v>608</v>
      </c>
      <c r="I152" s="13" t="s">
        <v>478</v>
      </c>
      <c r="J152" s="13" t="s">
        <v>586</v>
      </c>
      <c r="K152" s="13" t="s">
        <v>609</v>
      </c>
      <c r="L152" s="13" t="s">
        <v>618</v>
      </c>
      <c r="M152" s="13" t="s">
        <v>24</v>
      </c>
    </row>
    <row r="153" ht="80" customHeight="1" spans="1:13">
      <c r="A153" s="12">
        <v>150</v>
      </c>
      <c r="B153" s="13" t="s">
        <v>15</v>
      </c>
      <c r="C153" s="13" t="s">
        <v>619</v>
      </c>
      <c r="D153" s="13" t="s">
        <v>32</v>
      </c>
      <c r="E153" s="13" t="s">
        <v>32</v>
      </c>
      <c r="F153" s="13" t="s">
        <v>297</v>
      </c>
      <c r="G153" s="13" t="s">
        <v>32</v>
      </c>
      <c r="H153" s="13" t="s">
        <v>608</v>
      </c>
      <c r="I153" s="13" t="s">
        <v>478</v>
      </c>
      <c r="J153" s="13" t="s">
        <v>620</v>
      </c>
      <c r="K153" s="13" t="s">
        <v>621</v>
      </c>
      <c r="L153" s="13" t="s">
        <v>622</v>
      </c>
      <c r="M153" s="13" t="s">
        <v>24</v>
      </c>
    </row>
    <row r="154" ht="80" customHeight="1" spans="1:13">
      <c r="A154" s="12">
        <v>151</v>
      </c>
      <c r="B154" s="13" t="s">
        <v>15</v>
      </c>
      <c r="C154" s="13" t="s">
        <v>623</v>
      </c>
      <c r="D154" s="13" t="s">
        <v>32</v>
      </c>
      <c r="E154" s="13" t="s">
        <v>32</v>
      </c>
      <c r="F154" s="13" t="s">
        <v>297</v>
      </c>
      <c r="G154" s="13" t="s">
        <v>32</v>
      </c>
      <c r="H154" s="13" t="s">
        <v>608</v>
      </c>
      <c r="I154" s="13" t="s">
        <v>478</v>
      </c>
      <c r="J154" s="13" t="s">
        <v>620</v>
      </c>
      <c r="K154" s="13" t="s">
        <v>621</v>
      </c>
      <c r="L154" s="13" t="s">
        <v>624</v>
      </c>
      <c r="M154" s="13" t="s">
        <v>24</v>
      </c>
    </row>
    <row r="155" ht="80" customHeight="1" spans="1:13">
      <c r="A155" s="12">
        <v>152</v>
      </c>
      <c r="B155" s="13" t="s">
        <v>15</v>
      </c>
      <c r="C155" s="13" t="s">
        <v>625</v>
      </c>
      <c r="D155" s="13" t="s">
        <v>32</v>
      </c>
      <c r="E155" s="13" t="s">
        <v>32</v>
      </c>
      <c r="F155" s="13" t="s">
        <v>366</v>
      </c>
      <c r="G155" s="13" t="s">
        <v>32</v>
      </c>
      <c r="H155" s="13" t="s">
        <v>626</v>
      </c>
      <c r="I155" s="13" t="s">
        <v>478</v>
      </c>
      <c r="J155" s="13" t="s">
        <v>503</v>
      </c>
      <c r="K155" s="13" t="s">
        <v>627</v>
      </c>
      <c r="L155" s="13" t="s">
        <v>628</v>
      </c>
      <c r="M155" s="13" t="s">
        <v>24</v>
      </c>
    </row>
    <row r="156" ht="80" customHeight="1" spans="1:13">
      <c r="A156" s="12">
        <v>153</v>
      </c>
      <c r="B156" s="13" t="s">
        <v>15</v>
      </c>
      <c r="C156" s="13" t="s">
        <v>629</v>
      </c>
      <c r="D156" s="13" t="s">
        <v>32</v>
      </c>
      <c r="E156" s="13" t="s">
        <v>32</v>
      </c>
      <c r="F156" s="13" t="s">
        <v>379</v>
      </c>
      <c r="G156" s="13" t="s">
        <v>32</v>
      </c>
      <c r="H156" s="13" t="s">
        <v>626</v>
      </c>
      <c r="I156" s="13" t="s">
        <v>478</v>
      </c>
      <c r="J156" s="13" t="s">
        <v>586</v>
      </c>
      <c r="K156" s="13" t="s">
        <v>612</v>
      </c>
      <c r="L156" s="13" t="s">
        <v>630</v>
      </c>
      <c r="M156" s="13" t="s">
        <v>24</v>
      </c>
    </row>
    <row r="157" ht="80" customHeight="1" spans="1:13">
      <c r="A157" s="12">
        <v>154</v>
      </c>
      <c r="B157" s="13" t="s">
        <v>15</v>
      </c>
      <c r="C157" s="13" t="s">
        <v>576</v>
      </c>
      <c r="D157" s="13" t="s">
        <v>32</v>
      </c>
      <c r="E157" s="13" t="s">
        <v>32</v>
      </c>
      <c r="F157" s="13" t="s">
        <v>558</v>
      </c>
      <c r="G157" s="13" t="s">
        <v>32</v>
      </c>
      <c r="H157" s="13" t="s">
        <v>626</v>
      </c>
      <c r="I157" s="13" t="s">
        <v>478</v>
      </c>
      <c r="J157" s="13" t="s">
        <v>503</v>
      </c>
      <c r="K157" s="13" t="s">
        <v>577</v>
      </c>
      <c r="L157" s="13" t="s">
        <v>631</v>
      </c>
      <c r="M157" s="13" t="s">
        <v>24</v>
      </c>
    </row>
    <row r="158" ht="80" customHeight="1" spans="1:13">
      <c r="A158" s="12">
        <v>155</v>
      </c>
      <c r="B158" s="13" t="s">
        <v>15</v>
      </c>
      <c r="C158" s="13" t="s">
        <v>632</v>
      </c>
      <c r="D158" s="13" t="s">
        <v>32</v>
      </c>
      <c r="E158" s="13" t="s">
        <v>32</v>
      </c>
      <c r="F158" s="13" t="s">
        <v>366</v>
      </c>
      <c r="G158" s="13" t="s">
        <v>32</v>
      </c>
      <c r="H158" s="13" t="s">
        <v>626</v>
      </c>
      <c r="I158" s="13" t="s">
        <v>478</v>
      </c>
      <c r="J158" s="13" t="s">
        <v>503</v>
      </c>
      <c r="K158" s="13" t="s">
        <v>580</v>
      </c>
      <c r="L158" s="13" t="s">
        <v>633</v>
      </c>
      <c r="M158" s="13" t="s">
        <v>24</v>
      </c>
    </row>
    <row r="159" ht="80" customHeight="1" spans="1:13">
      <c r="A159" s="12">
        <v>156</v>
      </c>
      <c r="B159" s="13" t="s">
        <v>15</v>
      </c>
      <c r="C159" s="13" t="s">
        <v>634</v>
      </c>
      <c r="D159" s="13" t="s">
        <v>32</v>
      </c>
      <c r="E159" s="13" t="s">
        <v>32</v>
      </c>
      <c r="F159" s="13" t="s">
        <v>379</v>
      </c>
      <c r="G159" s="13" t="s">
        <v>32</v>
      </c>
      <c r="H159" s="13" t="s">
        <v>626</v>
      </c>
      <c r="I159" s="13" t="s">
        <v>478</v>
      </c>
      <c r="J159" s="13" t="s">
        <v>495</v>
      </c>
      <c r="K159" s="13" t="s">
        <v>574</v>
      </c>
      <c r="L159" s="13" t="s">
        <v>635</v>
      </c>
      <c r="M159" s="13" t="s">
        <v>24</v>
      </c>
    </row>
    <row r="160" ht="80" customHeight="1" spans="1:13">
      <c r="A160" s="12">
        <v>157</v>
      </c>
      <c r="B160" s="13" t="s">
        <v>15</v>
      </c>
      <c r="C160" s="13" t="s">
        <v>585</v>
      </c>
      <c r="D160" s="13" t="s">
        <v>32</v>
      </c>
      <c r="E160" s="13" t="s">
        <v>32</v>
      </c>
      <c r="F160" s="13" t="s">
        <v>478</v>
      </c>
      <c r="G160" s="13" t="s">
        <v>32</v>
      </c>
      <c r="H160" s="13" t="s">
        <v>636</v>
      </c>
      <c r="I160" s="13" t="s">
        <v>398</v>
      </c>
      <c r="J160" s="13" t="s">
        <v>586</v>
      </c>
      <c r="K160" s="13" t="s">
        <v>587</v>
      </c>
      <c r="L160" s="13" t="s">
        <v>637</v>
      </c>
      <c r="M160" s="13" t="s">
        <v>24</v>
      </c>
    </row>
    <row r="161" ht="80" customHeight="1" spans="1:13">
      <c r="A161" s="12">
        <v>158</v>
      </c>
      <c r="B161" s="13" t="s">
        <v>15</v>
      </c>
      <c r="C161" s="13" t="s">
        <v>617</v>
      </c>
      <c r="D161" s="13" t="s">
        <v>32</v>
      </c>
      <c r="E161" s="13" t="s">
        <v>32</v>
      </c>
      <c r="F161" s="13" t="s">
        <v>478</v>
      </c>
      <c r="G161" s="13" t="s">
        <v>32</v>
      </c>
      <c r="H161" s="13" t="s">
        <v>636</v>
      </c>
      <c r="I161" s="13" t="s">
        <v>398</v>
      </c>
      <c r="J161" s="13" t="s">
        <v>586</v>
      </c>
      <c r="K161" s="13" t="s">
        <v>609</v>
      </c>
      <c r="L161" s="13" t="s">
        <v>638</v>
      </c>
      <c r="M161" s="13" t="s">
        <v>24</v>
      </c>
    </row>
    <row r="162" ht="80" customHeight="1" spans="1:13">
      <c r="A162" s="12">
        <v>159</v>
      </c>
      <c r="B162" s="13" t="s">
        <v>15</v>
      </c>
      <c r="C162" s="13" t="s">
        <v>579</v>
      </c>
      <c r="D162" s="13" t="s">
        <v>32</v>
      </c>
      <c r="E162" s="13" t="s">
        <v>32</v>
      </c>
      <c r="F162" s="13" t="s">
        <v>335</v>
      </c>
      <c r="G162" s="13" t="s">
        <v>32</v>
      </c>
      <c r="H162" s="13" t="s">
        <v>636</v>
      </c>
      <c r="I162" s="13" t="s">
        <v>398</v>
      </c>
      <c r="J162" s="13" t="s">
        <v>503</v>
      </c>
      <c r="K162" s="13" t="s">
        <v>580</v>
      </c>
      <c r="L162" s="13" t="s">
        <v>639</v>
      </c>
      <c r="M162" s="13" t="s">
        <v>24</v>
      </c>
    </row>
    <row r="163" ht="80" customHeight="1" spans="1:13">
      <c r="A163" s="12">
        <v>160</v>
      </c>
      <c r="B163" s="13" t="s">
        <v>15</v>
      </c>
      <c r="C163" s="13" t="s">
        <v>640</v>
      </c>
      <c r="D163" s="13" t="s">
        <v>32</v>
      </c>
      <c r="E163" s="13" t="s">
        <v>32</v>
      </c>
      <c r="F163" s="13" t="s">
        <v>558</v>
      </c>
      <c r="G163" s="13" t="s">
        <v>32</v>
      </c>
      <c r="H163" s="13" t="s">
        <v>636</v>
      </c>
      <c r="I163" s="13" t="s">
        <v>398</v>
      </c>
      <c r="J163" s="13" t="s">
        <v>503</v>
      </c>
      <c r="K163" s="13" t="s">
        <v>641</v>
      </c>
      <c r="L163" s="13" t="s">
        <v>642</v>
      </c>
      <c r="M163" s="13" t="s">
        <v>24</v>
      </c>
    </row>
    <row r="164" ht="80" customHeight="1" spans="1:13">
      <c r="A164" s="12">
        <v>161</v>
      </c>
      <c r="B164" s="13" t="s">
        <v>15</v>
      </c>
      <c r="C164" s="13" t="s">
        <v>643</v>
      </c>
      <c r="D164" s="13" t="s">
        <v>32</v>
      </c>
      <c r="E164" s="13" t="s">
        <v>32</v>
      </c>
      <c r="F164" s="13" t="s">
        <v>644</v>
      </c>
      <c r="G164" s="13" t="s">
        <v>32</v>
      </c>
      <c r="H164" s="13" t="s">
        <v>636</v>
      </c>
      <c r="I164" s="13" t="s">
        <v>398</v>
      </c>
      <c r="J164" s="13" t="s">
        <v>503</v>
      </c>
      <c r="K164" s="13" t="s">
        <v>594</v>
      </c>
      <c r="L164" s="13" t="s">
        <v>645</v>
      </c>
      <c r="M164" s="13" t="s">
        <v>24</v>
      </c>
    </row>
    <row r="165" ht="80" customHeight="1" spans="1:13">
      <c r="A165" s="12">
        <v>162</v>
      </c>
      <c r="B165" s="13" t="s">
        <v>15</v>
      </c>
      <c r="C165" s="13" t="s">
        <v>646</v>
      </c>
      <c r="D165" s="13" t="s">
        <v>32</v>
      </c>
      <c r="E165" s="13" t="s">
        <v>32</v>
      </c>
      <c r="F165" s="13" t="s">
        <v>478</v>
      </c>
      <c r="G165" s="13" t="s">
        <v>32</v>
      </c>
      <c r="H165" s="13" t="s">
        <v>636</v>
      </c>
      <c r="I165" s="13" t="s">
        <v>398</v>
      </c>
      <c r="J165" s="13" t="s">
        <v>503</v>
      </c>
      <c r="K165" s="13" t="s">
        <v>627</v>
      </c>
      <c r="L165" s="13" t="s">
        <v>647</v>
      </c>
      <c r="M165" s="13" t="s">
        <v>24</v>
      </c>
    </row>
    <row r="166" ht="80" customHeight="1" spans="1:13">
      <c r="A166" s="12">
        <v>163</v>
      </c>
      <c r="B166" s="13" t="s">
        <v>15</v>
      </c>
      <c r="C166" s="13" t="s">
        <v>582</v>
      </c>
      <c r="D166" s="13" t="s">
        <v>32</v>
      </c>
      <c r="E166" s="13" t="s">
        <v>32</v>
      </c>
      <c r="F166" s="13" t="s">
        <v>558</v>
      </c>
      <c r="G166" s="13" t="s">
        <v>32</v>
      </c>
      <c r="H166" s="13" t="s">
        <v>648</v>
      </c>
      <c r="I166" s="13" t="s">
        <v>398</v>
      </c>
      <c r="J166" s="13" t="s">
        <v>503</v>
      </c>
      <c r="K166" s="13" t="s">
        <v>583</v>
      </c>
      <c r="L166" s="13" t="s">
        <v>649</v>
      </c>
      <c r="M166" s="13" t="s">
        <v>24</v>
      </c>
    </row>
    <row r="167" ht="80" customHeight="1" spans="1:13">
      <c r="A167" s="12">
        <v>164</v>
      </c>
      <c r="B167" s="13" t="s">
        <v>15</v>
      </c>
      <c r="C167" s="13" t="s">
        <v>650</v>
      </c>
      <c r="D167" s="13" t="s">
        <v>32</v>
      </c>
      <c r="E167" s="13" t="s">
        <v>32</v>
      </c>
      <c r="F167" s="13" t="s">
        <v>651</v>
      </c>
      <c r="G167" s="13" t="s">
        <v>32</v>
      </c>
      <c r="H167" s="13" t="s">
        <v>648</v>
      </c>
      <c r="I167" s="13" t="s">
        <v>398</v>
      </c>
      <c r="J167" s="13" t="s">
        <v>495</v>
      </c>
      <c r="K167" s="13" t="s">
        <v>652</v>
      </c>
      <c r="L167" s="13" t="s">
        <v>653</v>
      </c>
      <c r="M167" s="13" t="s">
        <v>24</v>
      </c>
    </row>
    <row r="168" ht="80" customHeight="1" spans="1:13">
      <c r="A168" s="12">
        <v>165</v>
      </c>
      <c r="B168" s="13" t="s">
        <v>15</v>
      </c>
      <c r="C168" s="13" t="s">
        <v>654</v>
      </c>
      <c r="D168" s="13" t="s">
        <v>32</v>
      </c>
      <c r="E168" s="13" t="s">
        <v>32</v>
      </c>
      <c r="F168" s="13" t="s">
        <v>558</v>
      </c>
      <c r="G168" s="13" t="s">
        <v>32</v>
      </c>
      <c r="H168" s="13" t="s">
        <v>648</v>
      </c>
      <c r="I168" s="13" t="s">
        <v>398</v>
      </c>
      <c r="J168" s="13" t="s">
        <v>503</v>
      </c>
      <c r="K168" s="13" t="s">
        <v>605</v>
      </c>
      <c r="L168" s="13" t="s">
        <v>655</v>
      </c>
      <c r="M168" s="13" t="s">
        <v>24</v>
      </c>
    </row>
    <row r="169" ht="80" customHeight="1" spans="1:13">
      <c r="A169" s="12">
        <v>166</v>
      </c>
      <c r="B169" s="13" t="s">
        <v>15</v>
      </c>
      <c r="C169" s="13" t="s">
        <v>640</v>
      </c>
      <c r="D169" s="13" t="s">
        <v>32</v>
      </c>
      <c r="E169" s="13" t="s">
        <v>32</v>
      </c>
      <c r="F169" s="13" t="s">
        <v>366</v>
      </c>
      <c r="G169" s="13" t="s">
        <v>32</v>
      </c>
      <c r="H169" s="13" t="s">
        <v>656</v>
      </c>
      <c r="I169" s="13" t="s">
        <v>398</v>
      </c>
      <c r="J169" s="13" t="s">
        <v>503</v>
      </c>
      <c r="K169" s="13" t="s">
        <v>641</v>
      </c>
      <c r="L169" s="13" t="s">
        <v>657</v>
      </c>
      <c r="M169" s="13" t="s">
        <v>24</v>
      </c>
    </row>
    <row r="170" ht="80" customHeight="1" spans="1:13">
      <c r="A170" s="12">
        <v>167</v>
      </c>
      <c r="B170" s="13" t="s">
        <v>15</v>
      </c>
      <c r="C170" s="13" t="s">
        <v>658</v>
      </c>
      <c r="D170" s="13" t="s">
        <v>32</v>
      </c>
      <c r="E170" s="13" t="s">
        <v>32</v>
      </c>
      <c r="F170" s="13" t="s">
        <v>297</v>
      </c>
      <c r="G170" s="13" t="s">
        <v>32</v>
      </c>
      <c r="H170" s="13" t="s">
        <v>656</v>
      </c>
      <c r="I170" s="13" t="s">
        <v>398</v>
      </c>
      <c r="J170" s="13" t="s">
        <v>659</v>
      </c>
      <c r="K170" s="13" t="s">
        <v>660</v>
      </c>
      <c r="L170" s="13" t="s">
        <v>661</v>
      </c>
      <c r="M170" s="13" t="s">
        <v>24</v>
      </c>
    </row>
    <row r="171" ht="80" customHeight="1" spans="1:13">
      <c r="A171" s="12">
        <v>168</v>
      </c>
      <c r="B171" s="13" t="s">
        <v>15</v>
      </c>
      <c r="C171" s="13" t="s">
        <v>650</v>
      </c>
      <c r="D171" s="13" t="s">
        <v>32</v>
      </c>
      <c r="E171" s="13" t="s">
        <v>32</v>
      </c>
      <c r="F171" s="13" t="s">
        <v>558</v>
      </c>
      <c r="G171" s="13" t="s">
        <v>32</v>
      </c>
      <c r="H171" s="13" t="s">
        <v>656</v>
      </c>
      <c r="I171" s="13" t="s">
        <v>398</v>
      </c>
      <c r="J171" s="13" t="s">
        <v>495</v>
      </c>
      <c r="K171" s="13" t="s">
        <v>652</v>
      </c>
      <c r="L171" s="13" t="s">
        <v>662</v>
      </c>
      <c r="M171" s="13" t="s">
        <v>24</v>
      </c>
    </row>
    <row r="172" ht="80" customHeight="1" spans="1:13">
      <c r="A172" s="12">
        <v>169</v>
      </c>
      <c r="B172" s="13" t="s">
        <v>15</v>
      </c>
      <c r="C172" s="14" t="s">
        <v>663</v>
      </c>
      <c r="D172" s="14" t="s">
        <v>664</v>
      </c>
      <c r="E172" s="14" t="s">
        <v>665</v>
      </c>
      <c r="F172" s="14" t="s">
        <v>666</v>
      </c>
      <c r="G172" s="22" t="s">
        <v>667</v>
      </c>
      <c r="H172" s="14" t="s">
        <v>668</v>
      </c>
      <c r="I172" s="14" t="s">
        <v>316</v>
      </c>
      <c r="J172" s="22" t="s">
        <v>669</v>
      </c>
      <c r="K172" s="14" t="s">
        <v>670</v>
      </c>
      <c r="L172" s="14">
        <v>2201000107</v>
      </c>
      <c r="M172" s="21" t="s">
        <v>24</v>
      </c>
    </row>
    <row r="173" ht="80" customHeight="1" spans="1:13">
      <c r="A173" s="12">
        <v>170</v>
      </c>
      <c r="B173" s="13" t="s">
        <v>15</v>
      </c>
      <c r="C173" s="14" t="s">
        <v>671</v>
      </c>
      <c r="D173" s="14" t="s">
        <v>672</v>
      </c>
      <c r="E173" s="14" t="s">
        <v>673</v>
      </c>
      <c r="F173" s="14" t="s">
        <v>674</v>
      </c>
      <c r="G173" s="22" t="s">
        <v>675</v>
      </c>
      <c r="H173" s="14" t="s">
        <v>668</v>
      </c>
      <c r="I173" s="14" t="s">
        <v>316</v>
      </c>
      <c r="J173" s="22" t="s">
        <v>336</v>
      </c>
      <c r="K173" s="14" t="s">
        <v>676</v>
      </c>
      <c r="L173" s="14">
        <v>2201000108</v>
      </c>
      <c r="M173" s="21" t="s">
        <v>24</v>
      </c>
    </row>
    <row r="174" ht="80" customHeight="1" spans="1:13">
      <c r="A174" s="12">
        <v>171</v>
      </c>
      <c r="B174" s="13" t="s">
        <v>15</v>
      </c>
      <c r="C174" s="14" t="s">
        <v>677</v>
      </c>
      <c r="D174" s="14" t="s">
        <v>32</v>
      </c>
      <c r="E174" s="14" t="s">
        <v>678</v>
      </c>
      <c r="F174" s="14" t="s">
        <v>679</v>
      </c>
      <c r="G174" s="22" t="s">
        <v>680</v>
      </c>
      <c r="H174" s="14" t="s">
        <v>668</v>
      </c>
      <c r="I174" s="14" t="s">
        <v>316</v>
      </c>
      <c r="J174" s="22" t="s">
        <v>681</v>
      </c>
      <c r="K174" s="14" t="s">
        <v>682</v>
      </c>
      <c r="L174" s="14">
        <v>2201000109</v>
      </c>
      <c r="M174" s="21" t="s">
        <v>24</v>
      </c>
    </row>
    <row r="175" ht="80" customHeight="1" spans="1:13">
      <c r="A175" s="12">
        <v>172</v>
      </c>
      <c r="B175" s="13" t="s">
        <v>15</v>
      </c>
      <c r="C175" s="14" t="s">
        <v>683</v>
      </c>
      <c r="D175" s="14" t="s">
        <v>684</v>
      </c>
      <c r="E175" s="14" t="s">
        <v>685</v>
      </c>
      <c r="F175" s="14" t="s">
        <v>686</v>
      </c>
      <c r="G175" s="22" t="s">
        <v>687</v>
      </c>
      <c r="H175" s="14" t="s">
        <v>668</v>
      </c>
      <c r="I175" s="14" t="s">
        <v>316</v>
      </c>
      <c r="J175" s="22" t="s">
        <v>688</v>
      </c>
      <c r="K175" s="14" t="s">
        <v>689</v>
      </c>
      <c r="L175" s="14">
        <v>2201000110</v>
      </c>
      <c r="M175" s="21" t="s">
        <v>24</v>
      </c>
    </row>
    <row r="176" ht="80" customHeight="1" spans="1:13">
      <c r="A176" s="12">
        <v>173</v>
      </c>
      <c r="B176" s="13" t="s">
        <v>15</v>
      </c>
      <c r="C176" s="14" t="s">
        <v>305</v>
      </c>
      <c r="D176" s="14" t="s">
        <v>32</v>
      </c>
      <c r="E176" s="14" t="s">
        <v>32</v>
      </c>
      <c r="F176" s="14" t="s">
        <v>316</v>
      </c>
      <c r="G176" s="22" t="s">
        <v>32</v>
      </c>
      <c r="H176" s="14" t="s">
        <v>690</v>
      </c>
      <c r="I176" s="14" t="s">
        <v>297</v>
      </c>
      <c r="J176" s="22" t="s">
        <v>691</v>
      </c>
      <c r="K176" s="14" t="s">
        <v>692</v>
      </c>
      <c r="L176" s="14">
        <v>2201000219</v>
      </c>
      <c r="M176" s="21" t="s">
        <v>24</v>
      </c>
    </row>
    <row r="177" ht="80" customHeight="1" spans="1:13">
      <c r="A177" s="12">
        <v>174</v>
      </c>
      <c r="B177" s="13" t="s">
        <v>15</v>
      </c>
      <c r="C177" s="14" t="s">
        <v>693</v>
      </c>
      <c r="D177" s="14" t="s">
        <v>32</v>
      </c>
      <c r="E177" s="14" t="s">
        <v>32</v>
      </c>
      <c r="F177" s="14" t="s">
        <v>297</v>
      </c>
      <c r="G177" s="22" t="s">
        <v>32</v>
      </c>
      <c r="H177" s="14" t="s">
        <v>694</v>
      </c>
      <c r="I177" s="14" t="s">
        <v>297</v>
      </c>
      <c r="J177" s="22" t="s">
        <v>695</v>
      </c>
      <c r="K177" s="14" t="s">
        <v>696</v>
      </c>
      <c r="L177" s="14">
        <v>2201000220</v>
      </c>
      <c r="M177" s="21" t="s">
        <v>24</v>
      </c>
    </row>
    <row r="178" ht="80" customHeight="1" spans="1:13">
      <c r="A178" s="12">
        <v>175</v>
      </c>
      <c r="B178" s="13" t="s">
        <v>15</v>
      </c>
      <c r="C178" s="14" t="s">
        <v>361</v>
      </c>
      <c r="D178" s="14" t="s">
        <v>32</v>
      </c>
      <c r="E178" s="14" t="s">
        <v>697</v>
      </c>
      <c r="F178" s="14" t="s">
        <v>698</v>
      </c>
      <c r="G178" s="22" t="s">
        <v>32</v>
      </c>
      <c r="H178" s="14" t="s">
        <v>699</v>
      </c>
      <c r="I178" s="14" t="s">
        <v>335</v>
      </c>
      <c r="J178" s="22" t="s">
        <v>700</v>
      </c>
      <c r="K178" s="14" t="s">
        <v>701</v>
      </c>
      <c r="L178" s="14">
        <v>2201000260</v>
      </c>
      <c r="M178" s="21" t="s">
        <v>24</v>
      </c>
    </row>
    <row r="179" ht="80" customHeight="1" spans="1:13">
      <c r="A179" s="12">
        <v>176</v>
      </c>
      <c r="B179" s="13" t="s">
        <v>15</v>
      </c>
      <c r="C179" s="14" t="s">
        <v>365</v>
      </c>
      <c r="D179" s="14" t="s">
        <v>32</v>
      </c>
      <c r="E179" s="14" t="s">
        <v>32</v>
      </c>
      <c r="F179" s="14" t="s">
        <v>335</v>
      </c>
      <c r="G179" s="22" t="s">
        <v>32</v>
      </c>
      <c r="H179" s="14" t="s">
        <v>702</v>
      </c>
      <c r="I179" s="14" t="s">
        <v>335</v>
      </c>
      <c r="J179" s="22" t="s">
        <v>691</v>
      </c>
      <c r="K179" s="14" t="s">
        <v>703</v>
      </c>
      <c r="L179" s="14">
        <v>2201000261</v>
      </c>
      <c r="M179" s="21" t="s">
        <v>24</v>
      </c>
    </row>
    <row r="180" ht="80" customHeight="1" spans="1:13">
      <c r="A180" s="12">
        <v>177</v>
      </c>
      <c r="B180" s="13" t="s">
        <v>15</v>
      </c>
      <c r="C180" s="14" t="s">
        <v>704</v>
      </c>
      <c r="D180" s="14" t="s">
        <v>32</v>
      </c>
      <c r="E180" s="14" t="s">
        <v>32</v>
      </c>
      <c r="F180" s="14" t="s">
        <v>335</v>
      </c>
      <c r="G180" s="22" t="s">
        <v>32</v>
      </c>
      <c r="H180" s="14" t="s">
        <v>702</v>
      </c>
      <c r="I180" s="14" t="s">
        <v>335</v>
      </c>
      <c r="J180" s="22" t="s">
        <v>691</v>
      </c>
      <c r="K180" s="14" t="s">
        <v>705</v>
      </c>
      <c r="L180" s="14">
        <v>2201000262</v>
      </c>
      <c r="M180" s="21" t="s">
        <v>24</v>
      </c>
    </row>
    <row r="181" ht="80" customHeight="1" spans="1:13">
      <c r="A181" s="12">
        <v>178</v>
      </c>
      <c r="B181" s="13" t="s">
        <v>15</v>
      </c>
      <c r="C181" s="14" t="s">
        <v>706</v>
      </c>
      <c r="D181" s="14" t="s">
        <v>32</v>
      </c>
      <c r="E181" s="14" t="s">
        <v>32</v>
      </c>
      <c r="F181" s="14" t="s">
        <v>335</v>
      </c>
      <c r="G181" s="22" t="s">
        <v>32</v>
      </c>
      <c r="H181" s="14" t="s">
        <v>702</v>
      </c>
      <c r="I181" s="14" t="s">
        <v>335</v>
      </c>
      <c r="J181" s="22" t="s">
        <v>503</v>
      </c>
      <c r="K181" s="14" t="s">
        <v>707</v>
      </c>
      <c r="L181" s="14">
        <v>2201000263</v>
      </c>
      <c r="M181" s="21" t="s">
        <v>24</v>
      </c>
    </row>
    <row r="182" ht="80" customHeight="1" spans="1:13">
      <c r="A182" s="12">
        <v>179</v>
      </c>
      <c r="B182" s="13" t="s">
        <v>15</v>
      </c>
      <c r="C182" s="14" t="s">
        <v>323</v>
      </c>
      <c r="D182" s="14" t="s">
        <v>32</v>
      </c>
      <c r="E182" s="14" t="s">
        <v>32</v>
      </c>
      <c r="F182" s="14" t="s">
        <v>297</v>
      </c>
      <c r="G182" s="22" t="s">
        <v>32</v>
      </c>
      <c r="H182" s="14" t="s">
        <v>708</v>
      </c>
      <c r="I182" s="14" t="s">
        <v>335</v>
      </c>
      <c r="J182" s="22" t="s">
        <v>709</v>
      </c>
      <c r="K182" s="14" t="s">
        <v>710</v>
      </c>
      <c r="L182" s="14">
        <v>2201000372</v>
      </c>
      <c r="M182" s="21" t="s">
        <v>24</v>
      </c>
    </row>
    <row r="183" ht="80" customHeight="1" spans="1:13">
      <c r="A183" s="12">
        <v>180</v>
      </c>
      <c r="B183" s="13" t="s">
        <v>15</v>
      </c>
      <c r="C183" s="14" t="s">
        <v>310</v>
      </c>
      <c r="D183" s="14" t="s">
        <v>32</v>
      </c>
      <c r="E183" s="14" t="s">
        <v>32</v>
      </c>
      <c r="F183" s="14" t="s">
        <v>297</v>
      </c>
      <c r="G183" s="22" t="s">
        <v>711</v>
      </c>
      <c r="H183" s="14" t="s">
        <v>712</v>
      </c>
      <c r="I183" s="14" t="s">
        <v>335</v>
      </c>
      <c r="J183" s="22" t="s">
        <v>713</v>
      </c>
      <c r="K183" s="14" t="s">
        <v>714</v>
      </c>
      <c r="L183" s="14">
        <v>2201000373</v>
      </c>
      <c r="M183" s="21" t="s">
        <v>24</v>
      </c>
    </row>
    <row r="184" ht="80" customHeight="1" spans="1:13">
      <c r="A184" s="12">
        <v>181</v>
      </c>
      <c r="B184" s="13" t="s">
        <v>15</v>
      </c>
      <c r="C184" s="14" t="s">
        <v>715</v>
      </c>
      <c r="D184" s="14" t="s">
        <v>32</v>
      </c>
      <c r="E184" s="14" t="s">
        <v>32</v>
      </c>
      <c r="F184" s="14" t="s">
        <v>335</v>
      </c>
      <c r="G184" s="22" t="s">
        <v>716</v>
      </c>
      <c r="H184" s="14" t="s">
        <v>717</v>
      </c>
      <c r="I184" s="14" t="s">
        <v>335</v>
      </c>
      <c r="J184" s="22" t="s">
        <v>718</v>
      </c>
      <c r="K184" s="14" t="s">
        <v>719</v>
      </c>
      <c r="L184" s="14">
        <v>2201000374</v>
      </c>
      <c r="M184" s="21" t="s">
        <v>24</v>
      </c>
    </row>
    <row r="185" ht="80" customHeight="1" spans="1:13">
      <c r="A185" s="12">
        <v>182</v>
      </c>
      <c r="B185" s="13" t="s">
        <v>15</v>
      </c>
      <c r="C185" s="14" t="s">
        <v>358</v>
      </c>
      <c r="D185" s="14" t="s">
        <v>32</v>
      </c>
      <c r="E185" s="14" t="s">
        <v>32</v>
      </c>
      <c r="F185" s="14" t="s">
        <v>558</v>
      </c>
      <c r="G185" s="22" t="s">
        <v>32</v>
      </c>
      <c r="H185" s="14" t="s">
        <v>720</v>
      </c>
      <c r="I185" s="14" t="s">
        <v>366</v>
      </c>
      <c r="J185" s="22" t="s">
        <v>691</v>
      </c>
      <c r="K185" s="14" t="s">
        <v>721</v>
      </c>
      <c r="L185" s="14">
        <v>2201000421</v>
      </c>
      <c r="M185" s="21" t="s">
        <v>24</v>
      </c>
    </row>
    <row r="186" ht="80" customHeight="1" spans="1:13">
      <c r="A186" s="12">
        <v>183</v>
      </c>
      <c r="B186" s="13" t="s">
        <v>15</v>
      </c>
      <c r="C186" s="14" t="s">
        <v>722</v>
      </c>
      <c r="D186" s="14" t="s">
        <v>32</v>
      </c>
      <c r="E186" s="14" t="s">
        <v>32</v>
      </c>
      <c r="F186" s="14" t="s">
        <v>723</v>
      </c>
      <c r="G186" s="22" t="s">
        <v>32</v>
      </c>
      <c r="H186" s="14" t="s">
        <v>724</v>
      </c>
      <c r="I186" s="14" t="s">
        <v>366</v>
      </c>
      <c r="J186" s="22" t="s">
        <v>503</v>
      </c>
      <c r="K186" s="14" t="s">
        <v>725</v>
      </c>
      <c r="L186" s="14">
        <v>2201000422</v>
      </c>
      <c r="M186" s="21" t="s">
        <v>24</v>
      </c>
    </row>
    <row r="187" ht="80" customHeight="1" spans="1:13">
      <c r="A187" s="12">
        <v>184</v>
      </c>
      <c r="B187" s="13" t="s">
        <v>15</v>
      </c>
      <c r="C187" s="14" t="s">
        <v>301</v>
      </c>
      <c r="D187" s="14" t="s">
        <v>32</v>
      </c>
      <c r="E187" s="14" t="s">
        <v>32</v>
      </c>
      <c r="F187" s="14" t="s">
        <v>572</v>
      </c>
      <c r="G187" s="22" t="s">
        <v>32</v>
      </c>
      <c r="H187" s="14" t="s">
        <v>726</v>
      </c>
      <c r="I187" s="14" t="s">
        <v>366</v>
      </c>
      <c r="J187" s="22" t="s">
        <v>503</v>
      </c>
      <c r="K187" s="14" t="s">
        <v>727</v>
      </c>
      <c r="L187" s="14">
        <v>2201000423</v>
      </c>
      <c r="M187" s="21" t="s">
        <v>24</v>
      </c>
    </row>
    <row r="188" ht="80" customHeight="1" spans="1:13">
      <c r="A188" s="12">
        <v>185</v>
      </c>
      <c r="B188" s="13" t="s">
        <v>15</v>
      </c>
      <c r="C188" s="14" t="s">
        <v>374</v>
      </c>
      <c r="D188" s="14" t="s">
        <v>32</v>
      </c>
      <c r="E188" s="14" t="s">
        <v>32</v>
      </c>
      <c r="F188" s="14" t="s">
        <v>366</v>
      </c>
      <c r="G188" s="22" t="s">
        <v>32</v>
      </c>
      <c r="H188" s="14" t="s">
        <v>728</v>
      </c>
      <c r="I188" s="14" t="s">
        <v>366</v>
      </c>
      <c r="J188" s="22" t="s">
        <v>503</v>
      </c>
      <c r="K188" s="14" t="s">
        <v>729</v>
      </c>
      <c r="L188" s="14">
        <v>2201000424</v>
      </c>
      <c r="M188" s="21" t="s">
        <v>24</v>
      </c>
    </row>
    <row r="189" ht="80" customHeight="1" spans="1:13">
      <c r="A189" s="12">
        <v>186</v>
      </c>
      <c r="B189" s="13" t="s">
        <v>15</v>
      </c>
      <c r="C189" s="14" t="s">
        <v>355</v>
      </c>
      <c r="D189" s="14" t="s">
        <v>32</v>
      </c>
      <c r="E189" s="14" t="s">
        <v>32</v>
      </c>
      <c r="F189" s="14" t="s">
        <v>297</v>
      </c>
      <c r="G189" s="22" t="s">
        <v>32</v>
      </c>
      <c r="H189" s="14" t="s">
        <v>730</v>
      </c>
      <c r="I189" s="14" t="s">
        <v>366</v>
      </c>
      <c r="J189" s="22" t="s">
        <v>731</v>
      </c>
      <c r="K189" s="14" t="s">
        <v>732</v>
      </c>
      <c r="L189" s="14">
        <v>2201000425</v>
      </c>
      <c r="M189" s="21" t="s">
        <v>24</v>
      </c>
    </row>
    <row r="190" ht="80" customHeight="1" spans="1:13">
      <c r="A190" s="12">
        <v>187</v>
      </c>
      <c r="B190" s="13" t="s">
        <v>15</v>
      </c>
      <c r="C190" s="14" t="s">
        <v>326</v>
      </c>
      <c r="D190" s="14" t="s">
        <v>32</v>
      </c>
      <c r="E190" s="14" t="s">
        <v>32</v>
      </c>
      <c r="F190" s="14" t="s">
        <v>366</v>
      </c>
      <c r="G190" s="22" t="s">
        <v>32</v>
      </c>
      <c r="H190" s="14" t="s">
        <v>733</v>
      </c>
      <c r="I190" s="14" t="s">
        <v>366</v>
      </c>
      <c r="J190" s="22" t="s">
        <v>734</v>
      </c>
      <c r="K190" s="14" t="s">
        <v>735</v>
      </c>
      <c r="L190" s="14">
        <v>2201000438</v>
      </c>
      <c r="M190" s="21" t="s">
        <v>24</v>
      </c>
    </row>
    <row r="191" ht="80" customHeight="1" spans="1:13">
      <c r="A191" s="12">
        <v>188</v>
      </c>
      <c r="B191" s="13" t="s">
        <v>15</v>
      </c>
      <c r="C191" s="14" t="s">
        <v>736</v>
      </c>
      <c r="D191" s="14" t="s">
        <v>32</v>
      </c>
      <c r="E191" s="14" t="s">
        <v>32</v>
      </c>
      <c r="F191" s="14" t="s">
        <v>366</v>
      </c>
      <c r="G191" s="22" t="s">
        <v>32</v>
      </c>
      <c r="H191" s="14" t="s">
        <v>737</v>
      </c>
      <c r="I191" s="14" t="s">
        <v>366</v>
      </c>
      <c r="J191" s="22" t="s">
        <v>718</v>
      </c>
      <c r="K191" s="14" t="s">
        <v>738</v>
      </c>
      <c r="L191" s="14">
        <v>2201000439</v>
      </c>
      <c r="M191" s="21" t="s">
        <v>24</v>
      </c>
    </row>
    <row r="192" ht="80" customHeight="1" spans="1:13">
      <c r="A192" s="12">
        <v>189</v>
      </c>
      <c r="B192" s="13" t="s">
        <v>15</v>
      </c>
      <c r="C192" s="23" t="s">
        <v>534</v>
      </c>
      <c r="D192" s="23" t="s">
        <v>739</v>
      </c>
      <c r="E192" s="23" t="s">
        <v>740</v>
      </c>
      <c r="F192" s="13" t="s">
        <v>741</v>
      </c>
      <c r="G192" s="23" t="s">
        <v>742</v>
      </c>
      <c r="H192" s="24" t="s">
        <v>743</v>
      </c>
      <c r="I192" s="24" t="s">
        <v>744</v>
      </c>
      <c r="J192" s="23" t="s">
        <v>745</v>
      </c>
      <c r="K192" s="24" t="s">
        <v>746</v>
      </c>
      <c r="L192" s="24" t="s">
        <v>747</v>
      </c>
      <c r="M192" s="21" t="s">
        <v>24</v>
      </c>
    </row>
    <row r="193" ht="80" customHeight="1" spans="1:13">
      <c r="A193" s="12">
        <v>190</v>
      </c>
      <c r="B193" s="13" t="s">
        <v>15</v>
      </c>
      <c r="C193" s="24" t="s">
        <v>748</v>
      </c>
      <c r="D193" s="24" t="s">
        <v>665</v>
      </c>
      <c r="E193" s="24" t="s">
        <v>749</v>
      </c>
      <c r="F193" s="13" t="s">
        <v>750</v>
      </c>
      <c r="G193" s="24" t="s">
        <v>751</v>
      </c>
      <c r="H193" s="24" t="s">
        <v>743</v>
      </c>
      <c r="I193" s="24" t="s">
        <v>744</v>
      </c>
      <c r="J193" s="24" t="s">
        <v>752</v>
      </c>
      <c r="K193" s="24" t="s">
        <v>753</v>
      </c>
      <c r="L193" s="24" t="s">
        <v>754</v>
      </c>
      <c r="M193" s="21" t="s">
        <v>24</v>
      </c>
    </row>
    <row r="194" ht="80" customHeight="1" spans="1:13">
      <c r="A194" s="12">
        <v>191</v>
      </c>
      <c r="B194" s="13" t="s">
        <v>15</v>
      </c>
      <c r="C194" s="24" t="s">
        <v>323</v>
      </c>
      <c r="D194" s="24" t="s">
        <v>32</v>
      </c>
      <c r="E194" s="24" t="s">
        <v>32</v>
      </c>
      <c r="F194" s="13" t="s">
        <v>755</v>
      </c>
      <c r="G194" s="24" t="s">
        <v>756</v>
      </c>
      <c r="H194" s="24" t="s">
        <v>743</v>
      </c>
      <c r="I194" s="24" t="s">
        <v>744</v>
      </c>
      <c r="J194" s="24" t="s">
        <v>757</v>
      </c>
      <c r="K194" s="24" t="s">
        <v>758</v>
      </c>
      <c r="L194" s="24" t="s">
        <v>759</v>
      </c>
      <c r="M194" s="21" t="s">
        <v>24</v>
      </c>
    </row>
    <row r="195" ht="80" customHeight="1" spans="1:13">
      <c r="A195" s="12">
        <v>192</v>
      </c>
      <c r="B195" s="13" t="s">
        <v>15</v>
      </c>
      <c r="C195" s="24" t="s">
        <v>760</v>
      </c>
      <c r="D195" s="24" t="s">
        <v>32</v>
      </c>
      <c r="E195" s="24" t="s">
        <v>32</v>
      </c>
      <c r="F195" s="13" t="s">
        <v>761</v>
      </c>
      <c r="G195" s="24" t="s">
        <v>756</v>
      </c>
      <c r="H195" s="24" t="s">
        <v>743</v>
      </c>
      <c r="I195" s="24" t="s">
        <v>744</v>
      </c>
      <c r="J195" s="24" t="s">
        <v>757</v>
      </c>
      <c r="K195" s="24" t="s">
        <v>762</v>
      </c>
      <c r="L195" s="24" t="s">
        <v>763</v>
      </c>
      <c r="M195" s="21" t="s">
        <v>24</v>
      </c>
    </row>
    <row r="196" ht="80" customHeight="1" spans="1:13">
      <c r="A196" s="12">
        <v>193</v>
      </c>
      <c r="B196" s="13" t="s">
        <v>15</v>
      </c>
      <c r="C196" s="24" t="s">
        <v>764</v>
      </c>
      <c r="D196" s="24" t="s">
        <v>32</v>
      </c>
      <c r="E196" s="24" t="s">
        <v>32</v>
      </c>
      <c r="F196" s="13" t="s">
        <v>765</v>
      </c>
      <c r="G196" s="24" t="s">
        <v>756</v>
      </c>
      <c r="H196" s="24" t="s">
        <v>743</v>
      </c>
      <c r="I196" s="24" t="s">
        <v>744</v>
      </c>
      <c r="J196" s="24" t="s">
        <v>757</v>
      </c>
      <c r="K196" s="24" t="s">
        <v>766</v>
      </c>
      <c r="L196" s="24" t="s">
        <v>767</v>
      </c>
      <c r="M196" s="21" t="s">
        <v>24</v>
      </c>
    </row>
    <row r="197" ht="80" customHeight="1" spans="1:13">
      <c r="A197" s="12">
        <v>194</v>
      </c>
      <c r="B197" s="13" t="s">
        <v>15</v>
      </c>
      <c r="C197" s="24" t="s">
        <v>768</v>
      </c>
      <c r="D197" s="24" t="s">
        <v>32</v>
      </c>
      <c r="E197" s="24" t="s">
        <v>32</v>
      </c>
      <c r="F197" s="13" t="s">
        <v>769</v>
      </c>
      <c r="G197" s="24" t="s">
        <v>756</v>
      </c>
      <c r="H197" s="24" t="s">
        <v>743</v>
      </c>
      <c r="I197" s="24" t="s">
        <v>744</v>
      </c>
      <c r="J197" s="24" t="s">
        <v>757</v>
      </c>
      <c r="K197" s="24" t="s">
        <v>770</v>
      </c>
      <c r="L197" s="24" t="s">
        <v>771</v>
      </c>
      <c r="M197" s="21" t="s">
        <v>24</v>
      </c>
    </row>
    <row r="198" ht="80" customHeight="1" spans="1:13">
      <c r="A198" s="12">
        <v>195</v>
      </c>
      <c r="B198" s="13" t="s">
        <v>15</v>
      </c>
      <c r="C198" s="24" t="s">
        <v>772</v>
      </c>
      <c r="D198" s="24" t="s">
        <v>32</v>
      </c>
      <c r="E198" s="24" t="s">
        <v>32</v>
      </c>
      <c r="F198" s="13" t="s">
        <v>773</v>
      </c>
      <c r="G198" s="24" t="s">
        <v>756</v>
      </c>
      <c r="H198" s="24" t="s">
        <v>743</v>
      </c>
      <c r="I198" s="24" t="s">
        <v>744</v>
      </c>
      <c r="J198" s="24" t="s">
        <v>757</v>
      </c>
      <c r="K198" s="24" t="s">
        <v>774</v>
      </c>
      <c r="L198" s="24" t="s">
        <v>775</v>
      </c>
      <c r="M198" s="21" t="s">
        <v>24</v>
      </c>
    </row>
    <row r="199" ht="80" customHeight="1" spans="1:13">
      <c r="A199" s="12">
        <v>196</v>
      </c>
      <c r="B199" s="13" t="s">
        <v>15</v>
      </c>
      <c r="C199" s="24" t="s">
        <v>776</v>
      </c>
      <c r="D199" s="24" t="s">
        <v>32</v>
      </c>
      <c r="E199" s="24" t="s">
        <v>32</v>
      </c>
      <c r="F199" s="13" t="s">
        <v>777</v>
      </c>
      <c r="G199" s="24" t="s">
        <v>756</v>
      </c>
      <c r="H199" s="24" t="s">
        <v>778</v>
      </c>
      <c r="I199" s="24" t="s">
        <v>744</v>
      </c>
      <c r="J199" s="24" t="s">
        <v>779</v>
      </c>
      <c r="K199" s="24" t="s">
        <v>780</v>
      </c>
      <c r="L199" s="24" t="s">
        <v>781</v>
      </c>
      <c r="M199" s="21" t="s">
        <v>24</v>
      </c>
    </row>
    <row r="200" ht="80" customHeight="1" spans="1:13">
      <c r="A200" s="12">
        <v>197</v>
      </c>
      <c r="B200" s="13" t="s">
        <v>15</v>
      </c>
      <c r="C200" s="24" t="s">
        <v>365</v>
      </c>
      <c r="D200" s="24" t="s">
        <v>32</v>
      </c>
      <c r="E200" s="23" t="s">
        <v>32</v>
      </c>
      <c r="F200" s="13" t="s">
        <v>769</v>
      </c>
      <c r="G200" s="24" t="s">
        <v>756</v>
      </c>
      <c r="H200" s="24" t="s">
        <v>782</v>
      </c>
      <c r="I200" s="24" t="s">
        <v>783</v>
      </c>
      <c r="J200" s="13" t="s">
        <v>784</v>
      </c>
      <c r="K200" s="24" t="s">
        <v>785</v>
      </c>
      <c r="L200" s="23" t="s">
        <v>786</v>
      </c>
      <c r="M200" s="21" t="s">
        <v>24</v>
      </c>
    </row>
    <row r="201" ht="80" customHeight="1" spans="1:13">
      <c r="A201" s="12">
        <v>198</v>
      </c>
      <c r="B201" s="13" t="s">
        <v>15</v>
      </c>
      <c r="C201" s="24" t="s">
        <v>787</v>
      </c>
      <c r="D201" s="24" t="s">
        <v>32</v>
      </c>
      <c r="E201" s="23" t="s">
        <v>32</v>
      </c>
      <c r="F201" s="13" t="s">
        <v>788</v>
      </c>
      <c r="G201" s="24" t="s">
        <v>756</v>
      </c>
      <c r="H201" s="24" t="s">
        <v>789</v>
      </c>
      <c r="I201" s="24" t="s">
        <v>783</v>
      </c>
      <c r="J201" s="13" t="s">
        <v>790</v>
      </c>
      <c r="K201" s="24" t="s">
        <v>791</v>
      </c>
      <c r="L201" s="23" t="s">
        <v>792</v>
      </c>
      <c r="M201" s="21" t="s">
        <v>24</v>
      </c>
    </row>
    <row r="202" ht="80" customHeight="1" spans="1:13">
      <c r="A202" s="12">
        <v>199</v>
      </c>
      <c r="B202" s="13" t="s">
        <v>15</v>
      </c>
      <c r="C202" s="24" t="s">
        <v>793</v>
      </c>
      <c r="D202" s="24" t="s">
        <v>32</v>
      </c>
      <c r="E202" s="23" t="s">
        <v>32</v>
      </c>
      <c r="F202" s="13" t="s">
        <v>788</v>
      </c>
      <c r="G202" s="24" t="s">
        <v>756</v>
      </c>
      <c r="H202" s="24" t="s">
        <v>789</v>
      </c>
      <c r="I202" s="24" t="s">
        <v>783</v>
      </c>
      <c r="J202" s="13" t="s">
        <v>790</v>
      </c>
      <c r="K202" s="24" t="s">
        <v>794</v>
      </c>
      <c r="L202" s="23" t="s">
        <v>795</v>
      </c>
      <c r="M202" s="21" t="s">
        <v>24</v>
      </c>
    </row>
    <row r="203" ht="80" customHeight="1" spans="1:13">
      <c r="A203" s="12">
        <v>200</v>
      </c>
      <c r="B203" s="13" t="s">
        <v>15</v>
      </c>
      <c r="C203" s="24" t="s">
        <v>796</v>
      </c>
      <c r="D203" s="24" t="s">
        <v>32</v>
      </c>
      <c r="E203" s="23" t="s">
        <v>32</v>
      </c>
      <c r="F203" s="13" t="s">
        <v>788</v>
      </c>
      <c r="G203" s="24" t="s">
        <v>756</v>
      </c>
      <c r="H203" s="24" t="s">
        <v>797</v>
      </c>
      <c r="I203" s="24" t="s">
        <v>783</v>
      </c>
      <c r="J203" s="13" t="s">
        <v>784</v>
      </c>
      <c r="K203" s="24" t="s">
        <v>798</v>
      </c>
      <c r="L203" s="23" t="s">
        <v>799</v>
      </c>
      <c r="M203" s="21" t="s">
        <v>24</v>
      </c>
    </row>
    <row r="204" ht="80" customHeight="1" spans="1:13">
      <c r="A204" s="12">
        <v>201</v>
      </c>
      <c r="B204" s="13" t="s">
        <v>15</v>
      </c>
      <c r="C204" s="24" t="s">
        <v>301</v>
      </c>
      <c r="D204" s="24" t="s">
        <v>32</v>
      </c>
      <c r="E204" s="23" t="s">
        <v>32</v>
      </c>
      <c r="F204" s="13" t="s">
        <v>788</v>
      </c>
      <c r="G204" s="24" t="s">
        <v>756</v>
      </c>
      <c r="H204" s="24" t="s">
        <v>797</v>
      </c>
      <c r="I204" s="24" t="s">
        <v>783</v>
      </c>
      <c r="J204" s="13" t="s">
        <v>784</v>
      </c>
      <c r="K204" s="24" t="s">
        <v>800</v>
      </c>
      <c r="L204" s="23" t="s">
        <v>801</v>
      </c>
      <c r="M204" s="21" t="s">
        <v>24</v>
      </c>
    </row>
    <row r="205" ht="80" customHeight="1" spans="1:13">
      <c r="A205" s="12">
        <v>202</v>
      </c>
      <c r="B205" s="13" t="s">
        <v>15</v>
      </c>
      <c r="C205" s="24" t="s">
        <v>693</v>
      </c>
      <c r="D205" s="24" t="s">
        <v>32</v>
      </c>
      <c r="E205" s="23" t="s">
        <v>32</v>
      </c>
      <c r="F205" s="13" t="s">
        <v>788</v>
      </c>
      <c r="G205" s="24" t="s">
        <v>756</v>
      </c>
      <c r="H205" s="24" t="s">
        <v>797</v>
      </c>
      <c r="I205" s="24" t="s">
        <v>783</v>
      </c>
      <c r="J205" s="13" t="s">
        <v>802</v>
      </c>
      <c r="K205" s="24" t="s">
        <v>803</v>
      </c>
      <c r="L205" s="23" t="s">
        <v>804</v>
      </c>
      <c r="M205" s="21" t="s">
        <v>24</v>
      </c>
    </row>
    <row r="206" ht="80" customHeight="1" spans="1:13">
      <c r="A206" s="12">
        <v>203</v>
      </c>
      <c r="B206" s="13" t="s">
        <v>15</v>
      </c>
      <c r="C206" s="24" t="s">
        <v>805</v>
      </c>
      <c r="D206" s="24" t="s">
        <v>806</v>
      </c>
      <c r="E206" s="24" t="s">
        <v>807</v>
      </c>
      <c r="F206" s="13" t="s">
        <v>808</v>
      </c>
      <c r="G206" s="24" t="s">
        <v>809</v>
      </c>
      <c r="H206" s="24" t="s">
        <v>810</v>
      </c>
      <c r="I206" s="24" t="s">
        <v>811</v>
      </c>
      <c r="J206" s="13" t="s">
        <v>812</v>
      </c>
      <c r="K206" s="24" t="s">
        <v>390</v>
      </c>
      <c r="L206" s="24" t="s">
        <v>813</v>
      </c>
      <c r="M206" s="21" t="s">
        <v>24</v>
      </c>
    </row>
    <row r="207" ht="80" customHeight="1" spans="1:13">
      <c r="A207" s="12">
        <v>204</v>
      </c>
      <c r="B207" s="13" t="s">
        <v>15</v>
      </c>
      <c r="C207" s="23" t="s">
        <v>814</v>
      </c>
      <c r="D207" s="23" t="s">
        <v>815</v>
      </c>
      <c r="E207" s="23" t="s">
        <v>816</v>
      </c>
      <c r="F207" s="13" t="s">
        <v>817</v>
      </c>
      <c r="G207" s="23" t="s">
        <v>818</v>
      </c>
      <c r="H207" s="24" t="s">
        <v>819</v>
      </c>
      <c r="I207" s="24" t="s">
        <v>811</v>
      </c>
      <c r="J207" s="13" t="s">
        <v>820</v>
      </c>
      <c r="K207" s="24" t="s">
        <v>821</v>
      </c>
      <c r="L207" s="24" t="s">
        <v>822</v>
      </c>
      <c r="M207" s="21" t="s">
        <v>24</v>
      </c>
    </row>
    <row r="208" ht="80" customHeight="1" spans="1:13">
      <c r="A208" s="12">
        <v>205</v>
      </c>
      <c r="B208" s="13" t="s">
        <v>15</v>
      </c>
      <c r="C208" s="24" t="s">
        <v>305</v>
      </c>
      <c r="D208" s="24" t="s">
        <v>32</v>
      </c>
      <c r="E208" s="24" t="s">
        <v>32</v>
      </c>
      <c r="F208" s="13" t="s">
        <v>823</v>
      </c>
      <c r="G208" s="24" t="s">
        <v>756</v>
      </c>
      <c r="H208" s="24" t="s">
        <v>824</v>
      </c>
      <c r="I208" s="24" t="s">
        <v>811</v>
      </c>
      <c r="J208" s="13" t="s">
        <v>790</v>
      </c>
      <c r="K208" s="24" t="s">
        <v>825</v>
      </c>
      <c r="L208" s="24" t="s">
        <v>826</v>
      </c>
      <c r="M208" s="21" t="s">
        <v>24</v>
      </c>
    </row>
    <row r="209" ht="80" customHeight="1" spans="1:13">
      <c r="A209" s="12">
        <v>206</v>
      </c>
      <c r="B209" s="13" t="s">
        <v>15</v>
      </c>
      <c r="C209" s="24" t="s">
        <v>374</v>
      </c>
      <c r="D209" s="24" t="s">
        <v>32</v>
      </c>
      <c r="E209" s="24" t="s">
        <v>32</v>
      </c>
      <c r="F209" s="13" t="s">
        <v>773</v>
      </c>
      <c r="G209" s="24" t="s">
        <v>756</v>
      </c>
      <c r="H209" s="24" t="s">
        <v>824</v>
      </c>
      <c r="I209" s="24" t="s">
        <v>811</v>
      </c>
      <c r="J209" s="13" t="s">
        <v>784</v>
      </c>
      <c r="K209" s="24" t="s">
        <v>827</v>
      </c>
      <c r="L209" s="24" t="s">
        <v>828</v>
      </c>
      <c r="M209" s="21" t="s">
        <v>24</v>
      </c>
    </row>
    <row r="210" ht="80" customHeight="1" spans="1:13">
      <c r="A210" s="12">
        <v>207</v>
      </c>
      <c r="B210" s="13" t="s">
        <v>15</v>
      </c>
      <c r="C210" s="13" t="s">
        <v>374</v>
      </c>
      <c r="D210" s="13" t="s">
        <v>32</v>
      </c>
      <c r="E210" s="13" t="s">
        <v>32</v>
      </c>
      <c r="F210" s="13" t="s">
        <v>335</v>
      </c>
      <c r="G210" s="13" t="s">
        <v>829</v>
      </c>
      <c r="H210" s="13" t="s">
        <v>830</v>
      </c>
      <c r="I210" s="13" t="s">
        <v>335</v>
      </c>
      <c r="J210" s="13" t="s">
        <v>503</v>
      </c>
      <c r="K210" s="13" t="s">
        <v>827</v>
      </c>
      <c r="L210" s="13" t="s">
        <v>831</v>
      </c>
      <c r="M210" s="13" t="s">
        <v>24</v>
      </c>
    </row>
    <row r="211" ht="80" customHeight="1" spans="1:13">
      <c r="A211" s="12">
        <v>208</v>
      </c>
      <c r="B211" s="13" t="s">
        <v>15</v>
      </c>
      <c r="C211" s="13" t="s">
        <v>361</v>
      </c>
      <c r="D211" s="13" t="s">
        <v>32</v>
      </c>
      <c r="E211" s="13" t="s">
        <v>32</v>
      </c>
      <c r="F211" s="13" t="s">
        <v>335</v>
      </c>
      <c r="G211" s="13" t="s">
        <v>829</v>
      </c>
      <c r="H211" s="13" t="s">
        <v>830</v>
      </c>
      <c r="I211" s="13" t="s">
        <v>335</v>
      </c>
      <c r="J211" s="13" t="s">
        <v>832</v>
      </c>
      <c r="K211" s="13" t="s">
        <v>833</v>
      </c>
      <c r="L211" s="13" t="s">
        <v>834</v>
      </c>
      <c r="M211" s="13" t="s">
        <v>24</v>
      </c>
    </row>
    <row r="212" ht="80" customHeight="1" spans="1:13">
      <c r="A212" s="12">
        <v>209</v>
      </c>
      <c r="B212" s="13" t="s">
        <v>15</v>
      </c>
      <c r="C212" s="13" t="s">
        <v>835</v>
      </c>
      <c r="D212" s="13" t="s">
        <v>836</v>
      </c>
      <c r="E212" s="13" t="s">
        <v>837</v>
      </c>
      <c r="F212" s="13" t="s">
        <v>395</v>
      </c>
      <c r="G212" s="13" t="s">
        <v>829</v>
      </c>
      <c r="H212" s="13" t="s">
        <v>830</v>
      </c>
      <c r="I212" s="13" t="s">
        <v>335</v>
      </c>
      <c r="J212" s="13" t="s">
        <v>336</v>
      </c>
      <c r="K212" s="13" t="s">
        <v>838</v>
      </c>
      <c r="L212" s="13" t="s">
        <v>839</v>
      </c>
      <c r="M212" s="13" t="s">
        <v>24</v>
      </c>
    </row>
    <row r="213" ht="80" customHeight="1" spans="1:13">
      <c r="A213" s="12">
        <v>210</v>
      </c>
      <c r="B213" s="13" t="s">
        <v>15</v>
      </c>
      <c r="C213" s="13" t="s">
        <v>840</v>
      </c>
      <c r="D213" s="13" t="s">
        <v>32</v>
      </c>
      <c r="E213" s="13" t="s">
        <v>349</v>
      </c>
      <c r="F213" s="13" t="s">
        <v>841</v>
      </c>
      <c r="G213" s="13" t="s">
        <v>829</v>
      </c>
      <c r="H213" s="13" t="s">
        <v>830</v>
      </c>
      <c r="I213" s="13" t="s">
        <v>335</v>
      </c>
      <c r="J213" s="13" t="s">
        <v>842</v>
      </c>
      <c r="K213" s="13" t="s">
        <v>843</v>
      </c>
      <c r="L213" s="13" t="s">
        <v>844</v>
      </c>
      <c r="M213" s="13" t="s">
        <v>24</v>
      </c>
    </row>
    <row r="214" ht="80" customHeight="1" spans="1:13">
      <c r="A214" s="12">
        <v>211</v>
      </c>
      <c r="B214" s="13" t="s">
        <v>15</v>
      </c>
      <c r="C214" s="13" t="s">
        <v>845</v>
      </c>
      <c r="D214" s="13" t="s">
        <v>32</v>
      </c>
      <c r="E214" s="13" t="s">
        <v>32</v>
      </c>
      <c r="F214" s="13" t="s">
        <v>335</v>
      </c>
      <c r="G214" s="13" t="s">
        <v>846</v>
      </c>
      <c r="H214" s="13" t="s">
        <v>847</v>
      </c>
      <c r="I214" s="13" t="s">
        <v>335</v>
      </c>
      <c r="J214" s="13" t="s">
        <v>848</v>
      </c>
      <c r="K214" s="13" t="s">
        <v>849</v>
      </c>
      <c r="L214" s="13" t="s">
        <v>850</v>
      </c>
      <c r="M214" s="13" t="s">
        <v>24</v>
      </c>
    </row>
    <row r="215" ht="80" customHeight="1" spans="1:13">
      <c r="A215" s="12">
        <v>212</v>
      </c>
      <c r="B215" s="13" t="s">
        <v>15</v>
      </c>
      <c r="C215" s="13" t="s">
        <v>851</v>
      </c>
      <c r="D215" s="13" t="s">
        <v>32</v>
      </c>
      <c r="E215" s="13" t="s">
        <v>32</v>
      </c>
      <c r="F215" s="13" t="s">
        <v>335</v>
      </c>
      <c r="G215" s="13" t="s">
        <v>846</v>
      </c>
      <c r="H215" s="13" t="s">
        <v>847</v>
      </c>
      <c r="I215" s="13" t="s">
        <v>335</v>
      </c>
      <c r="J215" s="13" t="s">
        <v>852</v>
      </c>
      <c r="K215" s="13" t="s">
        <v>853</v>
      </c>
      <c r="L215" s="13" t="s">
        <v>854</v>
      </c>
      <c r="M215" s="13" t="s">
        <v>24</v>
      </c>
    </row>
    <row r="216" ht="80" customHeight="1" spans="1:13">
      <c r="A216" s="12">
        <v>213</v>
      </c>
      <c r="B216" s="13" t="s">
        <v>15</v>
      </c>
      <c r="C216" s="13" t="s">
        <v>310</v>
      </c>
      <c r="D216" s="13" t="s">
        <v>32</v>
      </c>
      <c r="E216" s="13" t="s">
        <v>32</v>
      </c>
      <c r="F216" s="13" t="s">
        <v>335</v>
      </c>
      <c r="G216" s="13" t="s">
        <v>846</v>
      </c>
      <c r="H216" s="13" t="s">
        <v>847</v>
      </c>
      <c r="I216" s="13" t="s">
        <v>335</v>
      </c>
      <c r="J216" s="13" t="s">
        <v>855</v>
      </c>
      <c r="K216" s="13" t="s">
        <v>856</v>
      </c>
      <c r="L216" s="13" t="s">
        <v>857</v>
      </c>
      <c r="M216" s="13" t="s">
        <v>24</v>
      </c>
    </row>
    <row r="217" ht="80" customHeight="1" spans="1:13">
      <c r="A217" s="12">
        <v>214</v>
      </c>
      <c r="B217" s="13" t="s">
        <v>15</v>
      </c>
      <c r="C217" s="13" t="s">
        <v>858</v>
      </c>
      <c r="D217" s="13" t="s">
        <v>32</v>
      </c>
      <c r="E217" s="13" t="s">
        <v>32</v>
      </c>
      <c r="F217" s="13" t="s">
        <v>335</v>
      </c>
      <c r="G217" s="13" t="s">
        <v>846</v>
      </c>
      <c r="H217" s="13" t="s">
        <v>847</v>
      </c>
      <c r="I217" s="13" t="s">
        <v>335</v>
      </c>
      <c r="J217" s="13" t="s">
        <v>503</v>
      </c>
      <c r="K217" s="13" t="s">
        <v>785</v>
      </c>
      <c r="L217" s="13" t="s">
        <v>859</v>
      </c>
      <c r="M217" s="13" t="s">
        <v>24</v>
      </c>
    </row>
    <row r="218" ht="80" customHeight="1" spans="1:13">
      <c r="A218" s="12">
        <v>215</v>
      </c>
      <c r="B218" s="13" t="s">
        <v>15</v>
      </c>
      <c r="C218" s="13" t="s">
        <v>477</v>
      </c>
      <c r="D218" s="13" t="s">
        <v>32</v>
      </c>
      <c r="E218" s="13" t="s">
        <v>32</v>
      </c>
      <c r="F218" s="13" t="s">
        <v>366</v>
      </c>
      <c r="G218" s="13" t="s">
        <v>860</v>
      </c>
      <c r="H218" s="13" t="s">
        <v>861</v>
      </c>
      <c r="I218" s="13" t="s">
        <v>366</v>
      </c>
      <c r="J218" s="13" t="s">
        <v>862</v>
      </c>
      <c r="K218" s="13" t="s">
        <v>863</v>
      </c>
      <c r="L218" s="13" t="s">
        <v>864</v>
      </c>
      <c r="M218" s="13" t="s">
        <v>24</v>
      </c>
    </row>
    <row r="219" ht="80" customHeight="1" spans="1:13">
      <c r="A219" s="12">
        <v>216</v>
      </c>
      <c r="B219" s="13" t="s">
        <v>15</v>
      </c>
      <c r="C219" s="13" t="s">
        <v>865</v>
      </c>
      <c r="D219" s="13" t="s">
        <v>32</v>
      </c>
      <c r="E219" s="13" t="s">
        <v>32</v>
      </c>
      <c r="F219" s="13" t="s">
        <v>366</v>
      </c>
      <c r="G219" s="13" t="s">
        <v>860</v>
      </c>
      <c r="H219" s="13" t="s">
        <v>861</v>
      </c>
      <c r="I219" s="13" t="s">
        <v>366</v>
      </c>
      <c r="J219" s="13" t="s">
        <v>862</v>
      </c>
      <c r="K219" s="13" t="s">
        <v>762</v>
      </c>
      <c r="L219" s="13" t="s">
        <v>866</v>
      </c>
      <c r="M219" s="13" t="s">
        <v>24</v>
      </c>
    </row>
    <row r="220" ht="80" customHeight="1" spans="1:13">
      <c r="A220" s="12">
        <v>217</v>
      </c>
      <c r="B220" s="13" t="s">
        <v>15</v>
      </c>
      <c r="C220" s="13" t="s">
        <v>305</v>
      </c>
      <c r="D220" s="13" t="s">
        <v>32</v>
      </c>
      <c r="E220" s="13" t="s">
        <v>32</v>
      </c>
      <c r="F220" s="13" t="s">
        <v>366</v>
      </c>
      <c r="G220" s="13" t="s">
        <v>860</v>
      </c>
      <c r="H220" s="13" t="s">
        <v>861</v>
      </c>
      <c r="I220" s="13" t="s">
        <v>366</v>
      </c>
      <c r="J220" s="13" t="s">
        <v>867</v>
      </c>
      <c r="K220" s="13" t="s">
        <v>868</v>
      </c>
      <c r="L220" s="13" t="s">
        <v>869</v>
      </c>
      <c r="M220" s="13" t="s">
        <v>24</v>
      </c>
    </row>
    <row r="221" ht="80" customHeight="1" spans="1:13">
      <c r="A221" s="12">
        <v>218</v>
      </c>
      <c r="B221" s="13" t="s">
        <v>15</v>
      </c>
      <c r="C221" s="13" t="s">
        <v>693</v>
      </c>
      <c r="D221" s="13" t="s">
        <v>32</v>
      </c>
      <c r="E221" s="13" t="s">
        <v>32</v>
      </c>
      <c r="F221" s="13" t="s">
        <v>366</v>
      </c>
      <c r="G221" s="13" t="s">
        <v>860</v>
      </c>
      <c r="H221" s="13" t="s">
        <v>861</v>
      </c>
      <c r="I221" s="13" t="s">
        <v>366</v>
      </c>
      <c r="J221" s="13" t="s">
        <v>870</v>
      </c>
      <c r="K221" s="13" t="s">
        <v>871</v>
      </c>
      <c r="L221" s="13" t="s">
        <v>872</v>
      </c>
      <c r="M221" s="13" t="s">
        <v>24</v>
      </c>
    </row>
    <row r="222" ht="80" customHeight="1" spans="1:13">
      <c r="A222" s="12">
        <v>219</v>
      </c>
      <c r="B222" s="13" t="s">
        <v>15</v>
      </c>
      <c r="C222" s="13" t="s">
        <v>873</v>
      </c>
      <c r="D222" s="13" t="s">
        <v>32</v>
      </c>
      <c r="E222" s="13" t="s">
        <v>32</v>
      </c>
      <c r="F222" s="13" t="s">
        <v>366</v>
      </c>
      <c r="G222" s="13" t="s">
        <v>874</v>
      </c>
      <c r="H222" s="13" t="s">
        <v>875</v>
      </c>
      <c r="I222" s="13" t="s">
        <v>366</v>
      </c>
      <c r="J222" s="13" t="s">
        <v>503</v>
      </c>
      <c r="K222" s="13" t="s">
        <v>876</v>
      </c>
      <c r="L222" s="13" t="s">
        <v>877</v>
      </c>
      <c r="M222" s="13" t="s">
        <v>24</v>
      </c>
    </row>
    <row r="223" ht="80" customHeight="1" spans="1:13">
      <c r="A223" s="12">
        <v>220</v>
      </c>
      <c r="B223" s="13" t="s">
        <v>15</v>
      </c>
      <c r="C223" s="13" t="s">
        <v>301</v>
      </c>
      <c r="D223" s="13" t="s">
        <v>32</v>
      </c>
      <c r="E223" s="13" t="s">
        <v>32</v>
      </c>
      <c r="F223" s="13" t="s">
        <v>366</v>
      </c>
      <c r="G223" s="13" t="s">
        <v>874</v>
      </c>
      <c r="H223" s="13" t="s">
        <v>875</v>
      </c>
      <c r="I223" s="13" t="s">
        <v>366</v>
      </c>
      <c r="J223" s="13" t="s">
        <v>503</v>
      </c>
      <c r="K223" s="13" t="s">
        <v>800</v>
      </c>
      <c r="L223" s="13" t="s">
        <v>878</v>
      </c>
      <c r="M223" s="13" t="s">
        <v>24</v>
      </c>
    </row>
    <row r="224" ht="80" customHeight="1" spans="1:13">
      <c r="A224" s="12">
        <v>221</v>
      </c>
      <c r="B224" s="13" t="s">
        <v>15</v>
      </c>
      <c r="C224" s="13" t="s">
        <v>879</v>
      </c>
      <c r="D224" s="13" t="s">
        <v>32</v>
      </c>
      <c r="E224" s="13" t="s">
        <v>32</v>
      </c>
      <c r="F224" s="13" t="s">
        <v>366</v>
      </c>
      <c r="G224" s="13" t="s">
        <v>874</v>
      </c>
      <c r="H224" s="13" t="s">
        <v>875</v>
      </c>
      <c r="I224" s="13" t="s">
        <v>366</v>
      </c>
      <c r="J224" s="13" t="s">
        <v>503</v>
      </c>
      <c r="K224" s="13" t="s">
        <v>798</v>
      </c>
      <c r="L224" s="13" t="s">
        <v>880</v>
      </c>
      <c r="M224" s="13" t="s">
        <v>24</v>
      </c>
    </row>
    <row r="225" ht="80" customHeight="1" spans="1:13">
      <c r="A225" s="12">
        <v>222</v>
      </c>
      <c r="B225" s="13" t="s">
        <v>15</v>
      </c>
      <c r="C225" s="13" t="s">
        <v>881</v>
      </c>
      <c r="D225" s="13" t="s">
        <v>32</v>
      </c>
      <c r="E225" s="13" t="s">
        <v>32</v>
      </c>
      <c r="F225" s="13" t="s">
        <v>478</v>
      </c>
      <c r="G225" s="13" t="s">
        <v>882</v>
      </c>
      <c r="H225" s="13" t="s">
        <v>883</v>
      </c>
      <c r="I225" s="13" t="s">
        <v>478</v>
      </c>
      <c r="J225" s="13" t="s">
        <v>867</v>
      </c>
      <c r="K225" s="13" t="s">
        <v>884</v>
      </c>
      <c r="L225" s="13" t="s">
        <v>885</v>
      </c>
      <c r="M225" s="13" t="s">
        <v>24</v>
      </c>
    </row>
    <row r="226" ht="80" customHeight="1" spans="1:13">
      <c r="A226" s="12">
        <v>223</v>
      </c>
      <c r="B226" s="13" t="s">
        <v>15</v>
      </c>
      <c r="C226" s="13" t="s">
        <v>886</v>
      </c>
      <c r="D226" s="13" t="s">
        <v>887</v>
      </c>
      <c r="E226" s="13" t="s">
        <v>888</v>
      </c>
      <c r="F226" s="13" t="s">
        <v>316</v>
      </c>
      <c r="G226" s="13" t="s">
        <v>889</v>
      </c>
      <c r="H226" s="13" t="s">
        <v>890</v>
      </c>
      <c r="I226" s="13" t="s">
        <v>478</v>
      </c>
      <c r="J226" s="13" t="s">
        <v>891</v>
      </c>
      <c r="K226" s="13" t="s">
        <v>892</v>
      </c>
      <c r="L226" s="13" t="s">
        <v>893</v>
      </c>
      <c r="M226" s="13" t="s">
        <v>24</v>
      </c>
    </row>
    <row r="227" ht="80" customHeight="1" spans="1:13">
      <c r="A227" s="12">
        <v>224</v>
      </c>
      <c r="B227" s="13" t="s">
        <v>15</v>
      </c>
      <c r="C227" s="13" t="s">
        <v>894</v>
      </c>
      <c r="D227" s="13" t="s">
        <v>32</v>
      </c>
      <c r="E227" s="13" t="s">
        <v>32</v>
      </c>
      <c r="F227" s="13" t="s">
        <v>558</v>
      </c>
      <c r="G227" s="13" t="s">
        <v>889</v>
      </c>
      <c r="H227" s="13" t="s">
        <v>890</v>
      </c>
      <c r="I227" s="13" t="s">
        <v>478</v>
      </c>
      <c r="J227" s="13" t="s">
        <v>895</v>
      </c>
      <c r="K227" s="13" t="s">
        <v>896</v>
      </c>
      <c r="L227" s="13" t="s">
        <v>897</v>
      </c>
      <c r="M227" s="13" t="s">
        <v>24</v>
      </c>
    </row>
    <row r="228" ht="80" customHeight="1" spans="1:13">
      <c r="A228" s="12">
        <v>225</v>
      </c>
      <c r="B228" s="13" t="s">
        <v>15</v>
      </c>
      <c r="C228" s="13" t="s">
        <v>898</v>
      </c>
      <c r="D228" s="13" t="s">
        <v>899</v>
      </c>
      <c r="E228" s="13" t="s">
        <v>46</v>
      </c>
      <c r="F228" s="13" t="s">
        <v>900</v>
      </c>
      <c r="G228" s="13" t="s">
        <v>889</v>
      </c>
      <c r="H228" s="13" t="s">
        <v>890</v>
      </c>
      <c r="I228" s="13" t="s">
        <v>478</v>
      </c>
      <c r="J228" s="13" t="s">
        <v>901</v>
      </c>
      <c r="K228" s="13" t="s">
        <v>902</v>
      </c>
      <c r="L228" s="13" t="s">
        <v>903</v>
      </c>
      <c r="M228" s="13" t="s">
        <v>24</v>
      </c>
    </row>
    <row r="229" ht="80" customHeight="1" spans="1:13">
      <c r="A229" s="12">
        <v>226</v>
      </c>
      <c r="B229" s="13" t="s">
        <v>15</v>
      </c>
      <c r="C229" s="13" t="s">
        <v>904</v>
      </c>
      <c r="D229" s="13" t="s">
        <v>32</v>
      </c>
      <c r="E229" s="13" t="s">
        <v>32</v>
      </c>
      <c r="F229" s="15">
        <v>44562</v>
      </c>
      <c r="G229" s="13" t="s">
        <v>32</v>
      </c>
      <c r="H229" s="13" t="s">
        <v>905</v>
      </c>
      <c r="I229" s="15">
        <v>44566</v>
      </c>
      <c r="J229" s="13" t="s">
        <v>906</v>
      </c>
      <c r="K229" s="13" t="s">
        <v>907</v>
      </c>
      <c r="L229" s="13" t="s">
        <v>908</v>
      </c>
      <c r="M229" s="21" t="s">
        <v>24</v>
      </c>
    </row>
    <row r="230" ht="80" customHeight="1" spans="1:13">
      <c r="A230" s="12">
        <v>227</v>
      </c>
      <c r="B230" s="13" t="s">
        <v>15</v>
      </c>
      <c r="C230" s="13" t="s">
        <v>305</v>
      </c>
      <c r="D230" s="13" t="s">
        <v>32</v>
      </c>
      <c r="E230" s="13" t="s">
        <v>32</v>
      </c>
      <c r="F230" s="15">
        <v>44562</v>
      </c>
      <c r="G230" s="13" t="s">
        <v>32</v>
      </c>
      <c r="H230" s="13" t="s">
        <v>905</v>
      </c>
      <c r="I230" s="15">
        <v>44566</v>
      </c>
      <c r="J230" s="13" t="s">
        <v>906</v>
      </c>
      <c r="K230" s="13" t="s">
        <v>909</v>
      </c>
      <c r="L230" s="13" t="s">
        <v>910</v>
      </c>
      <c r="M230" s="21" t="s">
        <v>24</v>
      </c>
    </row>
    <row r="231" ht="80" customHeight="1" spans="1:13">
      <c r="A231" s="12">
        <v>228</v>
      </c>
      <c r="B231" s="13" t="s">
        <v>15</v>
      </c>
      <c r="C231" s="13" t="s">
        <v>911</v>
      </c>
      <c r="D231" s="13" t="s">
        <v>32</v>
      </c>
      <c r="E231" s="13" t="s">
        <v>32</v>
      </c>
      <c r="F231" s="15">
        <v>44562</v>
      </c>
      <c r="G231" s="13" t="s">
        <v>32</v>
      </c>
      <c r="H231" s="13" t="s">
        <v>905</v>
      </c>
      <c r="I231" s="15">
        <v>44566</v>
      </c>
      <c r="J231" s="13" t="s">
        <v>906</v>
      </c>
      <c r="K231" s="13" t="s">
        <v>912</v>
      </c>
      <c r="L231" s="13" t="s">
        <v>913</v>
      </c>
      <c r="M231" s="21" t="s">
        <v>24</v>
      </c>
    </row>
    <row r="232" ht="80" customHeight="1" spans="1:13">
      <c r="A232" s="12">
        <v>229</v>
      </c>
      <c r="B232" s="13" t="s">
        <v>15</v>
      </c>
      <c r="C232" s="13" t="s">
        <v>301</v>
      </c>
      <c r="D232" s="13" t="s">
        <v>32</v>
      </c>
      <c r="E232" s="13" t="s">
        <v>32</v>
      </c>
      <c r="F232" s="15">
        <v>44562</v>
      </c>
      <c r="G232" s="13" t="s">
        <v>32</v>
      </c>
      <c r="H232" s="13" t="s">
        <v>905</v>
      </c>
      <c r="I232" s="15">
        <v>44566</v>
      </c>
      <c r="J232" s="13" t="s">
        <v>784</v>
      </c>
      <c r="K232" s="13" t="s">
        <v>914</v>
      </c>
      <c r="L232" s="13" t="s">
        <v>915</v>
      </c>
      <c r="M232" s="21" t="s">
        <v>24</v>
      </c>
    </row>
    <row r="233" ht="80" customHeight="1" spans="1:13">
      <c r="A233" s="12">
        <v>230</v>
      </c>
      <c r="B233" s="13" t="s">
        <v>15</v>
      </c>
      <c r="C233" s="13" t="s">
        <v>881</v>
      </c>
      <c r="D233" s="13" t="s">
        <v>32</v>
      </c>
      <c r="E233" s="13" t="s">
        <v>32</v>
      </c>
      <c r="F233" s="15">
        <v>44562</v>
      </c>
      <c r="G233" s="13" t="s">
        <v>32</v>
      </c>
      <c r="H233" s="13" t="s">
        <v>905</v>
      </c>
      <c r="I233" s="15">
        <v>44566</v>
      </c>
      <c r="J233" s="13" t="s">
        <v>906</v>
      </c>
      <c r="K233" s="13" t="s">
        <v>916</v>
      </c>
      <c r="L233" s="13" t="s">
        <v>917</v>
      </c>
      <c r="M233" s="21" t="s">
        <v>24</v>
      </c>
    </row>
    <row r="234" ht="80" customHeight="1" spans="1:13">
      <c r="A234" s="12">
        <v>231</v>
      </c>
      <c r="B234" s="13" t="s">
        <v>15</v>
      </c>
      <c r="C234" s="13" t="s">
        <v>693</v>
      </c>
      <c r="D234" s="13" t="s">
        <v>32</v>
      </c>
      <c r="E234" s="13" t="s">
        <v>32</v>
      </c>
      <c r="F234" s="15">
        <v>44566</v>
      </c>
      <c r="G234" s="13" t="s">
        <v>32</v>
      </c>
      <c r="H234" s="13" t="s">
        <v>918</v>
      </c>
      <c r="I234" s="15">
        <v>44566</v>
      </c>
      <c r="J234" s="13" t="s">
        <v>919</v>
      </c>
      <c r="K234" s="13" t="s">
        <v>920</v>
      </c>
      <c r="L234" s="13" t="s">
        <v>921</v>
      </c>
      <c r="M234" s="21" t="s">
        <v>24</v>
      </c>
    </row>
    <row r="235" ht="80" customHeight="1" spans="1:13">
      <c r="A235" s="12">
        <v>232</v>
      </c>
      <c r="B235" s="13" t="s">
        <v>15</v>
      </c>
      <c r="C235" s="13" t="s">
        <v>323</v>
      </c>
      <c r="D235" s="13" t="s">
        <v>32</v>
      </c>
      <c r="E235" s="13" t="s">
        <v>32</v>
      </c>
      <c r="F235" s="15">
        <v>44567</v>
      </c>
      <c r="G235" s="13" t="s">
        <v>32</v>
      </c>
      <c r="H235" s="13" t="s">
        <v>922</v>
      </c>
      <c r="I235" s="15">
        <v>44567</v>
      </c>
      <c r="J235" s="13" t="s">
        <v>923</v>
      </c>
      <c r="K235" s="13" t="s">
        <v>924</v>
      </c>
      <c r="L235" s="13" t="s">
        <v>925</v>
      </c>
      <c r="M235" s="21" t="s">
        <v>24</v>
      </c>
    </row>
    <row r="236" ht="80" customHeight="1" spans="1:13">
      <c r="A236" s="12">
        <v>233</v>
      </c>
      <c r="B236" s="13" t="s">
        <v>15</v>
      </c>
      <c r="C236" s="13" t="s">
        <v>365</v>
      </c>
      <c r="D236" s="13" t="s">
        <v>32</v>
      </c>
      <c r="E236" s="13" t="s">
        <v>32</v>
      </c>
      <c r="F236" s="15">
        <v>44564</v>
      </c>
      <c r="G236" s="13" t="s">
        <v>32</v>
      </c>
      <c r="H236" s="13" t="s">
        <v>922</v>
      </c>
      <c r="I236" s="15">
        <v>44567</v>
      </c>
      <c r="J236" s="13" t="s">
        <v>906</v>
      </c>
      <c r="K236" s="13" t="s">
        <v>926</v>
      </c>
      <c r="L236" s="13" t="s">
        <v>927</v>
      </c>
      <c r="M236" s="21" t="s">
        <v>24</v>
      </c>
    </row>
    <row r="237" ht="80" customHeight="1" spans="1:13">
      <c r="A237" s="12">
        <v>234</v>
      </c>
      <c r="B237" s="13" t="s">
        <v>15</v>
      </c>
      <c r="C237" s="13" t="s">
        <v>361</v>
      </c>
      <c r="D237" s="13" t="s">
        <v>32</v>
      </c>
      <c r="E237" s="13" t="s">
        <v>32</v>
      </c>
      <c r="F237" s="15">
        <v>44566</v>
      </c>
      <c r="G237" s="13" t="s">
        <v>32</v>
      </c>
      <c r="H237" s="13" t="s">
        <v>922</v>
      </c>
      <c r="I237" s="15">
        <v>44567</v>
      </c>
      <c r="J237" s="13" t="s">
        <v>928</v>
      </c>
      <c r="K237" s="13" t="s">
        <v>929</v>
      </c>
      <c r="L237" s="13" t="s">
        <v>930</v>
      </c>
      <c r="M237" s="21" t="s">
        <v>24</v>
      </c>
    </row>
    <row r="238" ht="80" customHeight="1" spans="1:13">
      <c r="A238" s="12">
        <v>235</v>
      </c>
      <c r="B238" s="13" t="s">
        <v>15</v>
      </c>
      <c r="C238" s="13" t="s">
        <v>374</v>
      </c>
      <c r="D238" s="13" t="s">
        <v>32</v>
      </c>
      <c r="E238" s="13" t="s">
        <v>32</v>
      </c>
      <c r="F238" s="15">
        <v>44567</v>
      </c>
      <c r="G238" s="13" t="s">
        <v>32</v>
      </c>
      <c r="H238" s="13" t="s">
        <v>931</v>
      </c>
      <c r="I238" s="15">
        <v>44567</v>
      </c>
      <c r="J238" s="13" t="s">
        <v>784</v>
      </c>
      <c r="K238" s="13" t="s">
        <v>932</v>
      </c>
      <c r="L238" s="13" t="s">
        <v>933</v>
      </c>
      <c r="M238" s="21" t="s">
        <v>24</v>
      </c>
    </row>
    <row r="239" ht="80" customHeight="1" spans="1:13">
      <c r="A239" s="12">
        <v>236</v>
      </c>
      <c r="B239" s="13" t="s">
        <v>15</v>
      </c>
      <c r="C239" s="13" t="s">
        <v>934</v>
      </c>
      <c r="D239" s="13" t="s">
        <v>32</v>
      </c>
      <c r="E239" s="13" t="s">
        <v>32</v>
      </c>
      <c r="F239" s="15">
        <v>44566</v>
      </c>
      <c r="G239" s="13" t="s">
        <v>935</v>
      </c>
      <c r="H239" s="13" t="s">
        <v>936</v>
      </c>
      <c r="I239" s="15">
        <v>44567</v>
      </c>
      <c r="J239" s="13" t="s">
        <v>923</v>
      </c>
      <c r="K239" s="13" t="s">
        <v>937</v>
      </c>
      <c r="L239" s="13" t="s">
        <v>938</v>
      </c>
      <c r="M239" s="21" t="s">
        <v>24</v>
      </c>
    </row>
    <row r="240" ht="80" customHeight="1" spans="1:13">
      <c r="A240" s="12">
        <v>237</v>
      </c>
      <c r="B240" s="13" t="s">
        <v>15</v>
      </c>
      <c r="C240" s="13" t="s">
        <v>939</v>
      </c>
      <c r="D240" s="13" t="s">
        <v>940</v>
      </c>
      <c r="E240" s="13" t="s">
        <v>941</v>
      </c>
      <c r="F240" s="15">
        <v>44488</v>
      </c>
      <c r="G240" s="13" t="s">
        <v>942</v>
      </c>
      <c r="H240" s="13" t="s">
        <v>943</v>
      </c>
      <c r="I240" s="15">
        <v>44567</v>
      </c>
      <c r="J240" s="13" t="s">
        <v>944</v>
      </c>
      <c r="K240" s="13" t="s">
        <v>945</v>
      </c>
      <c r="L240" s="13" t="s">
        <v>946</v>
      </c>
      <c r="M240" s="21" t="s">
        <v>24</v>
      </c>
    </row>
    <row r="241" ht="80" customHeight="1" spans="1:13">
      <c r="A241" s="12">
        <v>238</v>
      </c>
      <c r="B241" s="13" t="s">
        <v>15</v>
      </c>
      <c r="C241" s="13" t="s">
        <v>947</v>
      </c>
      <c r="D241" s="13" t="s">
        <v>948</v>
      </c>
      <c r="E241" s="13" t="s">
        <v>949</v>
      </c>
      <c r="F241" s="15">
        <v>44493</v>
      </c>
      <c r="G241" s="13" t="s">
        <v>950</v>
      </c>
      <c r="H241" s="13" t="s">
        <v>943</v>
      </c>
      <c r="I241" s="15">
        <v>44567</v>
      </c>
      <c r="J241" s="13" t="s">
        <v>951</v>
      </c>
      <c r="K241" s="13" t="s">
        <v>952</v>
      </c>
      <c r="L241" s="13" t="s">
        <v>953</v>
      </c>
      <c r="M241" s="21" t="s">
        <v>24</v>
      </c>
    </row>
    <row r="242" ht="80" customHeight="1" spans="1:13">
      <c r="A242" s="12">
        <v>239</v>
      </c>
      <c r="B242" s="13" t="s">
        <v>15</v>
      </c>
      <c r="C242" s="13" t="s">
        <v>954</v>
      </c>
      <c r="D242" s="13" t="s">
        <v>32</v>
      </c>
      <c r="E242" s="13" t="s">
        <v>955</v>
      </c>
      <c r="F242" s="15">
        <v>44461</v>
      </c>
      <c r="G242" s="13" t="s">
        <v>956</v>
      </c>
      <c r="H242" s="13" t="s">
        <v>943</v>
      </c>
      <c r="I242" s="15">
        <v>44567</v>
      </c>
      <c r="J242" s="13" t="s">
        <v>752</v>
      </c>
      <c r="K242" s="13" t="s">
        <v>353</v>
      </c>
      <c r="L242" s="13" t="s">
        <v>957</v>
      </c>
      <c r="M242" s="21" t="s">
        <v>24</v>
      </c>
    </row>
    <row r="243" ht="80" customHeight="1" spans="1:13">
      <c r="A243" s="12">
        <v>240</v>
      </c>
      <c r="B243" s="13" t="s">
        <v>15</v>
      </c>
      <c r="C243" s="13" t="s">
        <v>958</v>
      </c>
      <c r="D243" s="13" t="s">
        <v>959</v>
      </c>
      <c r="E243" s="13" t="s">
        <v>960</v>
      </c>
      <c r="F243" s="15">
        <v>44487</v>
      </c>
      <c r="G243" s="13" t="s">
        <v>961</v>
      </c>
      <c r="H243" s="13" t="s">
        <v>943</v>
      </c>
      <c r="I243" s="15">
        <v>44567</v>
      </c>
      <c r="J243" s="13" t="s">
        <v>745</v>
      </c>
      <c r="K243" s="13" t="s">
        <v>962</v>
      </c>
      <c r="L243" s="13" t="s">
        <v>963</v>
      </c>
      <c r="M243" s="21" t="s">
        <v>24</v>
      </c>
    </row>
    <row r="244" ht="80" customHeight="1" spans="1:13">
      <c r="A244" s="12">
        <v>241</v>
      </c>
      <c r="B244" s="13" t="s">
        <v>15</v>
      </c>
      <c r="C244" s="13" t="s">
        <v>964</v>
      </c>
      <c r="D244" s="13" t="s">
        <v>32</v>
      </c>
      <c r="E244" s="13" t="s">
        <v>32</v>
      </c>
      <c r="F244" s="15">
        <v>44568</v>
      </c>
      <c r="G244" s="13" t="s">
        <v>32</v>
      </c>
      <c r="H244" s="13" t="s">
        <v>965</v>
      </c>
      <c r="I244" s="15">
        <v>44568</v>
      </c>
      <c r="J244" s="13" t="s">
        <v>928</v>
      </c>
      <c r="K244" s="13" t="s">
        <v>966</v>
      </c>
      <c r="L244" s="13" t="s">
        <v>967</v>
      </c>
      <c r="M244" s="21" t="s">
        <v>24</v>
      </c>
    </row>
    <row r="245" ht="80" customHeight="1" spans="1:13">
      <c r="A245" s="12">
        <v>242</v>
      </c>
      <c r="B245" s="13" t="s">
        <v>15</v>
      </c>
      <c r="C245" s="13" t="s">
        <v>326</v>
      </c>
      <c r="D245" s="13" t="s">
        <v>32</v>
      </c>
      <c r="E245" s="13" t="s">
        <v>32</v>
      </c>
      <c r="F245" s="15">
        <v>44568</v>
      </c>
      <c r="G245" s="13" t="s">
        <v>32</v>
      </c>
      <c r="H245" s="13" t="s">
        <v>965</v>
      </c>
      <c r="I245" s="15">
        <v>44568</v>
      </c>
      <c r="J245" s="13" t="s">
        <v>968</v>
      </c>
      <c r="K245" s="13" t="s">
        <v>969</v>
      </c>
      <c r="L245" s="13" t="s">
        <v>970</v>
      </c>
      <c r="M245" s="21" t="s">
        <v>24</v>
      </c>
    </row>
    <row r="246" ht="80" customHeight="1" spans="1:13">
      <c r="A246" s="12">
        <v>243</v>
      </c>
      <c r="B246" s="13" t="s">
        <v>15</v>
      </c>
      <c r="C246" s="13" t="s">
        <v>971</v>
      </c>
      <c r="D246" s="13" t="s">
        <v>32</v>
      </c>
      <c r="E246" s="13" t="s">
        <v>32</v>
      </c>
      <c r="F246" s="15">
        <v>44568</v>
      </c>
      <c r="G246" s="13" t="s">
        <v>32</v>
      </c>
      <c r="H246" s="13" t="s">
        <v>972</v>
      </c>
      <c r="I246" s="15">
        <v>44568</v>
      </c>
      <c r="J246" s="13" t="s">
        <v>928</v>
      </c>
      <c r="K246" s="13" t="s">
        <v>973</v>
      </c>
      <c r="L246" s="13" t="s">
        <v>974</v>
      </c>
      <c r="M246" s="21" t="s">
        <v>24</v>
      </c>
    </row>
    <row r="247" ht="80" customHeight="1" spans="1:13">
      <c r="A247" s="12">
        <v>244</v>
      </c>
      <c r="B247" s="13" t="s">
        <v>15</v>
      </c>
      <c r="C247" s="13" t="s">
        <v>722</v>
      </c>
      <c r="D247" s="13" t="s">
        <v>32</v>
      </c>
      <c r="E247" s="13" t="s">
        <v>32</v>
      </c>
      <c r="F247" s="15">
        <v>44568</v>
      </c>
      <c r="G247" s="13" t="s">
        <v>32</v>
      </c>
      <c r="H247" s="13" t="s">
        <v>975</v>
      </c>
      <c r="I247" s="15">
        <v>44568</v>
      </c>
      <c r="J247" s="13" t="s">
        <v>906</v>
      </c>
      <c r="K247" s="13" t="s">
        <v>907</v>
      </c>
      <c r="L247" s="13" t="s">
        <v>976</v>
      </c>
      <c r="M247" s="21" t="s">
        <v>24</v>
      </c>
    </row>
    <row r="248" ht="80" customHeight="1" spans="1:13">
      <c r="A248" s="12">
        <v>245</v>
      </c>
      <c r="B248" s="13" t="s">
        <v>15</v>
      </c>
      <c r="C248" s="13" t="s">
        <v>977</v>
      </c>
      <c r="D248" s="13" t="s">
        <v>32</v>
      </c>
      <c r="E248" s="13" t="s">
        <v>32</v>
      </c>
      <c r="F248" s="15">
        <v>44568</v>
      </c>
      <c r="G248" s="13" t="s">
        <v>32</v>
      </c>
      <c r="H248" s="13" t="s">
        <v>975</v>
      </c>
      <c r="I248" s="15">
        <v>44568</v>
      </c>
      <c r="J248" s="13" t="s">
        <v>906</v>
      </c>
      <c r="K248" s="13" t="s">
        <v>978</v>
      </c>
      <c r="L248" s="13" t="s">
        <v>979</v>
      </c>
      <c r="M248" s="21" t="s">
        <v>24</v>
      </c>
    </row>
    <row r="249" ht="80" customHeight="1" spans="1:13">
      <c r="A249" s="12">
        <v>246</v>
      </c>
      <c r="B249" s="13" t="s">
        <v>15</v>
      </c>
      <c r="C249" s="13" t="s">
        <v>980</v>
      </c>
      <c r="D249" s="13" t="s">
        <v>981</v>
      </c>
      <c r="E249" s="13" t="s">
        <v>982</v>
      </c>
      <c r="F249" s="15">
        <v>44533</v>
      </c>
      <c r="G249" s="13" t="s">
        <v>983</v>
      </c>
      <c r="H249" s="13" t="s">
        <v>984</v>
      </c>
      <c r="I249" s="15">
        <v>44573</v>
      </c>
      <c r="J249" s="13" t="s">
        <v>985</v>
      </c>
      <c r="K249" s="13" t="s">
        <v>986</v>
      </c>
      <c r="L249" s="13" t="s">
        <v>987</v>
      </c>
      <c r="M249" s="21" t="s">
        <v>24</v>
      </c>
    </row>
    <row r="250" ht="80" customHeight="1" spans="1:13">
      <c r="A250" s="12">
        <v>247</v>
      </c>
      <c r="B250" s="13" t="s">
        <v>15</v>
      </c>
      <c r="C250" s="13" t="s">
        <v>988</v>
      </c>
      <c r="D250" s="13" t="s">
        <v>989</v>
      </c>
      <c r="E250" s="13" t="s">
        <v>990</v>
      </c>
      <c r="F250" s="15">
        <v>44501</v>
      </c>
      <c r="G250" s="13" t="s">
        <v>991</v>
      </c>
      <c r="H250" s="13" t="s">
        <v>984</v>
      </c>
      <c r="I250" s="15">
        <v>44573</v>
      </c>
      <c r="J250" s="13" t="s">
        <v>985</v>
      </c>
      <c r="K250" s="13" t="s">
        <v>986</v>
      </c>
      <c r="L250" s="13" t="s">
        <v>992</v>
      </c>
      <c r="M250" s="21" t="s">
        <v>24</v>
      </c>
    </row>
    <row r="251" ht="80" customHeight="1" spans="1:13">
      <c r="A251" s="12">
        <v>248</v>
      </c>
      <c r="B251" s="13" t="s">
        <v>15</v>
      </c>
      <c r="C251" s="13" t="s">
        <v>993</v>
      </c>
      <c r="D251" s="13" t="s">
        <v>994</v>
      </c>
      <c r="E251" s="13" t="s">
        <v>46</v>
      </c>
      <c r="F251" s="15">
        <v>44548</v>
      </c>
      <c r="G251" s="14" t="s">
        <v>995</v>
      </c>
      <c r="H251" s="13" t="s">
        <v>984</v>
      </c>
      <c r="I251" s="15">
        <v>44573</v>
      </c>
      <c r="J251" s="13" t="s">
        <v>996</v>
      </c>
      <c r="K251" s="13" t="s">
        <v>997</v>
      </c>
      <c r="L251" s="13" t="s">
        <v>998</v>
      </c>
      <c r="M251" s="21" t="s">
        <v>24</v>
      </c>
    </row>
    <row r="252" ht="80" customHeight="1" spans="1:13">
      <c r="A252" s="12">
        <v>249</v>
      </c>
      <c r="B252" s="13" t="s">
        <v>15</v>
      </c>
      <c r="C252" s="13" t="s">
        <v>999</v>
      </c>
      <c r="D252" s="13" t="s">
        <v>1000</v>
      </c>
      <c r="E252" s="13" t="s">
        <v>46</v>
      </c>
      <c r="F252" s="15">
        <v>44520</v>
      </c>
      <c r="G252" s="14" t="s">
        <v>1001</v>
      </c>
      <c r="H252" s="13" t="s">
        <v>984</v>
      </c>
      <c r="I252" s="15">
        <v>44573</v>
      </c>
      <c r="J252" s="13" t="s">
        <v>996</v>
      </c>
      <c r="K252" s="13" t="s">
        <v>997</v>
      </c>
      <c r="L252" s="13" t="s">
        <v>1002</v>
      </c>
      <c r="M252" s="21" t="s">
        <v>24</v>
      </c>
    </row>
    <row r="253" ht="80" customHeight="1" spans="1:13">
      <c r="A253" s="12">
        <v>250</v>
      </c>
      <c r="B253" s="13" t="s">
        <v>15</v>
      </c>
      <c r="C253" s="13" t="s">
        <v>1003</v>
      </c>
      <c r="D253" s="13" t="s">
        <v>1004</v>
      </c>
      <c r="E253" s="13" t="s">
        <v>1005</v>
      </c>
      <c r="F253" s="15">
        <v>43771</v>
      </c>
      <c r="G253" s="14" t="s">
        <v>1006</v>
      </c>
      <c r="H253" s="13" t="s">
        <v>984</v>
      </c>
      <c r="I253" s="15">
        <v>44573</v>
      </c>
      <c r="J253" s="13" t="s">
        <v>1007</v>
      </c>
      <c r="K253" s="13" t="s">
        <v>1008</v>
      </c>
      <c r="L253" s="13" t="s">
        <v>1009</v>
      </c>
      <c r="M253" s="21" t="s">
        <v>24</v>
      </c>
    </row>
    <row r="254" ht="80" customHeight="1" spans="1:13">
      <c r="A254" s="12">
        <v>251</v>
      </c>
      <c r="B254" s="13" t="s">
        <v>15</v>
      </c>
      <c r="C254" s="13" t="s">
        <v>1010</v>
      </c>
      <c r="D254" s="13" t="s">
        <v>1011</v>
      </c>
      <c r="E254" s="13" t="s">
        <v>46</v>
      </c>
      <c r="F254" s="15">
        <v>44563</v>
      </c>
      <c r="G254" s="14" t="s">
        <v>1012</v>
      </c>
      <c r="H254" s="13" t="s">
        <v>1013</v>
      </c>
      <c r="I254" s="15">
        <v>44573</v>
      </c>
      <c r="J254" s="13" t="s">
        <v>996</v>
      </c>
      <c r="K254" s="13" t="s">
        <v>1014</v>
      </c>
      <c r="L254" s="13" t="s">
        <v>1015</v>
      </c>
      <c r="M254" s="21" t="s">
        <v>24</v>
      </c>
    </row>
    <row r="255" ht="80" customHeight="1" spans="1:13">
      <c r="A255" s="12">
        <v>252</v>
      </c>
      <c r="B255" s="13" t="s">
        <v>15</v>
      </c>
      <c r="C255" s="13" t="s">
        <v>1016</v>
      </c>
      <c r="D255" s="13" t="s">
        <v>1017</v>
      </c>
      <c r="E255" s="13" t="s">
        <v>1018</v>
      </c>
      <c r="F255" s="15">
        <v>44549</v>
      </c>
      <c r="G255" s="14" t="s">
        <v>1019</v>
      </c>
      <c r="H255" s="13" t="s">
        <v>1013</v>
      </c>
      <c r="I255" s="15">
        <v>44573</v>
      </c>
      <c r="J255" s="13" t="s">
        <v>985</v>
      </c>
      <c r="K255" s="13" t="s">
        <v>986</v>
      </c>
      <c r="L255" s="13" t="s">
        <v>1020</v>
      </c>
      <c r="M255" s="21" t="s">
        <v>24</v>
      </c>
    </row>
    <row r="256" ht="80" customHeight="1" spans="1:13">
      <c r="A256" s="12">
        <v>253</v>
      </c>
      <c r="B256" s="13" t="s">
        <v>15</v>
      </c>
      <c r="C256" s="13" t="s">
        <v>1021</v>
      </c>
      <c r="D256" s="13" t="s">
        <v>32</v>
      </c>
      <c r="E256" s="13" t="s">
        <v>1022</v>
      </c>
      <c r="F256" s="15">
        <v>44512</v>
      </c>
      <c r="G256" s="14" t="s">
        <v>1023</v>
      </c>
      <c r="H256" s="13" t="s">
        <v>1013</v>
      </c>
      <c r="I256" s="15">
        <v>44573</v>
      </c>
      <c r="J256" s="13" t="s">
        <v>985</v>
      </c>
      <c r="K256" s="13" t="s">
        <v>986</v>
      </c>
      <c r="L256" s="13" t="s">
        <v>1024</v>
      </c>
      <c r="M256" s="21" t="s">
        <v>24</v>
      </c>
    </row>
    <row r="257" ht="80" customHeight="1" spans="1:13">
      <c r="A257" s="12">
        <v>254</v>
      </c>
      <c r="B257" s="13" t="s">
        <v>15</v>
      </c>
      <c r="C257" s="13" t="s">
        <v>1025</v>
      </c>
      <c r="D257" s="13" t="s">
        <v>1026</v>
      </c>
      <c r="E257" s="13" t="s">
        <v>131</v>
      </c>
      <c r="F257" s="15">
        <v>44512</v>
      </c>
      <c r="G257" s="14" t="s">
        <v>1027</v>
      </c>
      <c r="H257" s="13" t="s">
        <v>1013</v>
      </c>
      <c r="I257" s="15">
        <v>44573</v>
      </c>
      <c r="J257" s="13" t="s">
        <v>985</v>
      </c>
      <c r="K257" s="13" t="s">
        <v>986</v>
      </c>
      <c r="L257" s="13" t="s">
        <v>1028</v>
      </c>
      <c r="M257" s="21" t="s">
        <v>24</v>
      </c>
    </row>
    <row r="258" ht="80" customHeight="1" spans="1:13">
      <c r="A258" s="12">
        <v>255</v>
      </c>
      <c r="B258" s="13" t="s">
        <v>15</v>
      </c>
      <c r="C258" s="13" t="s">
        <v>1029</v>
      </c>
      <c r="D258" s="13" t="s">
        <v>32</v>
      </c>
      <c r="E258" s="13" t="s">
        <v>1030</v>
      </c>
      <c r="F258" s="15">
        <v>44562</v>
      </c>
      <c r="G258" s="14" t="s">
        <v>1031</v>
      </c>
      <c r="H258" s="13" t="s">
        <v>1032</v>
      </c>
      <c r="I258" s="15">
        <v>44573</v>
      </c>
      <c r="J258" s="13" t="s">
        <v>985</v>
      </c>
      <c r="K258" s="13" t="s">
        <v>986</v>
      </c>
      <c r="L258" s="13" t="s">
        <v>1033</v>
      </c>
      <c r="M258" s="21" t="s">
        <v>24</v>
      </c>
    </row>
    <row r="259" ht="80" customHeight="1" spans="1:13">
      <c r="A259" s="12">
        <v>256</v>
      </c>
      <c r="B259" s="13" t="s">
        <v>15</v>
      </c>
      <c r="C259" s="13" t="s">
        <v>1034</v>
      </c>
      <c r="D259" s="13" t="s">
        <v>32</v>
      </c>
      <c r="E259" s="13" t="s">
        <v>1035</v>
      </c>
      <c r="F259" s="15">
        <v>44512</v>
      </c>
      <c r="G259" s="14" t="s">
        <v>1023</v>
      </c>
      <c r="H259" s="13" t="s">
        <v>1032</v>
      </c>
      <c r="I259" s="15">
        <v>44573</v>
      </c>
      <c r="J259" s="13" t="s">
        <v>985</v>
      </c>
      <c r="K259" s="13" t="s">
        <v>986</v>
      </c>
      <c r="L259" s="13" t="s">
        <v>1036</v>
      </c>
      <c r="M259" s="21" t="s">
        <v>24</v>
      </c>
    </row>
    <row r="260" ht="80" customHeight="1" spans="1:13">
      <c r="A260" s="12">
        <v>257</v>
      </c>
      <c r="B260" s="13" t="s">
        <v>15</v>
      </c>
      <c r="C260" s="13" t="s">
        <v>1037</v>
      </c>
      <c r="D260" s="13" t="s">
        <v>1038</v>
      </c>
      <c r="E260" s="13" t="s">
        <v>1039</v>
      </c>
      <c r="F260" s="15">
        <v>44520</v>
      </c>
      <c r="G260" s="14" t="s">
        <v>1040</v>
      </c>
      <c r="H260" s="13" t="s">
        <v>1032</v>
      </c>
      <c r="I260" s="15">
        <v>44573</v>
      </c>
      <c r="J260" s="13" t="s">
        <v>996</v>
      </c>
      <c r="K260" s="13" t="s">
        <v>997</v>
      </c>
      <c r="L260" s="13" t="s">
        <v>1041</v>
      </c>
      <c r="M260" s="21" t="s">
        <v>24</v>
      </c>
    </row>
    <row r="261" ht="80" customHeight="1" spans="1:13">
      <c r="A261" s="12">
        <v>258</v>
      </c>
      <c r="B261" s="13" t="s">
        <v>15</v>
      </c>
      <c r="C261" s="13" t="s">
        <v>1042</v>
      </c>
      <c r="D261" s="13" t="s">
        <v>1043</v>
      </c>
      <c r="E261" s="13" t="s">
        <v>1044</v>
      </c>
      <c r="F261" s="15">
        <v>44526</v>
      </c>
      <c r="G261" s="14" t="s">
        <v>1045</v>
      </c>
      <c r="H261" s="13" t="s">
        <v>1032</v>
      </c>
      <c r="I261" s="15">
        <v>44573</v>
      </c>
      <c r="J261" s="13" t="s">
        <v>996</v>
      </c>
      <c r="K261" s="13" t="s">
        <v>997</v>
      </c>
      <c r="L261" s="13" t="s">
        <v>1046</v>
      </c>
      <c r="M261" s="21" t="s">
        <v>24</v>
      </c>
    </row>
    <row r="262" ht="80" customHeight="1" spans="1:13">
      <c r="A262" s="25">
        <v>259</v>
      </c>
      <c r="B262" s="13" t="s">
        <v>15</v>
      </c>
      <c r="C262" s="13" t="s">
        <v>1047</v>
      </c>
      <c r="D262" s="13" t="s">
        <v>1048</v>
      </c>
      <c r="E262" s="13" t="s">
        <v>1049</v>
      </c>
      <c r="F262" s="15">
        <v>44533</v>
      </c>
      <c r="G262" s="14" t="s">
        <v>1050</v>
      </c>
      <c r="H262" s="13" t="s">
        <v>1032</v>
      </c>
      <c r="I262" s="15">
        <v>44573</v>
      </c>
      <c r="J262" s="13" t="s">
        <v>1051</v>
      </c>
      <c r="K262" s="13" t="s">
        <v>1008</v>
      </c>
      <c r="L262" s="13" t="s">
        <v>1052</v>
      </c>
      <c r="M262" s="21" t="s">
        <v>24</v>
      </c>
    </row>
    <row r="263" ht="34" customHeight="1" spans="1:13">
      <c r="A263" s="26" t="s">
        <v>1053</v>
      </c>
      <c r="B263" s="27"/>
      <c r="C263" s="28"/>
      <c r="D263" s="29"/>
      <c r="E263" s="28"/>
      <c r="F263" s="29"/>
      <c r="G263" s="29"/>
      <c r="H263" s="30"/>
      <c r="I263" s="31"/>
      <c r="J263" s="27"/>
      <c r="K263" s="29"/>
      <c r="L263" s="29"/>
      <c r="M263" s="28"/>
    </row>
  </sheetData>
  <mergeCells count="3">
    <mergeCell ref="A1:M1"/>
    <mergeCell ref="A2:M2"/>
    <mergeCell ref="A263:M263"/>
  </mergeCells>
  <conditionalFormatting sqref="F65:F118 F172:F206">
    <cfRule type="expression" dxfId="0" priority="2">
      <formula>F65-TODAY()=0</formula>
    </cfRule>
    <cfRule type="expression" dxfId="0" priority="1">
      <formula>F65-TODAY()&gt;0</formula>
    </cfRule>
  </conditionalFormatting>
  <pageMargins left="0.236111111111111" right="0.0784722222222222" top="0.511805555555556" bottom="0.275" header="0.297916666666667" footer="0.297916666666667"/>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2020-02-26T06:12:00Z</dcterms:created>
  <dcterms:modified xsi:type="dcterms:W3CDTF">2022-02-17T08:43:04Z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2052-11.1.0.11035</vt:lpwstr>
  </property>
  <property fmtid="{D5CDD505-2E9C-101B-9397-08002B2CF9AE}" pid="3" name="KSORubyTemplateID" linkTarget="0">
    <vt:lpwstr>14</vt:lpwstr>
  </property>
  <property fmtid="{D5CDD505-2E9C-101B-9397-08002B2CF9AE}" pid="4" name="ICV">
    <vt:lpwstr>A812585ADACC46FEB9FF9C7EE4A22C5F</vt:lpwstr>
  </property>
</Properties>
</file>