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合格" sheetId="2" r:id="rId1"/>
  </sheets>
  <calcPr calcId="144525"/>
</workbook>
</file>

<file path=xl/sharedStrings.xml><?xml version="1.0" encoding="utf-8"?>
<sst xmlns="http://schemas.openxmlformats.org/spreadsheetml/2006/main" count="1933" uniqueCount="450">
  <si>
    <t>宁乡市食品安全检验检测合格产品名单月报表( 2月份)</t>
  </si>
  <si>
    <t>填报单位：(盖章) 宁乡市食品安全委员会办公室                                                      填报时间：2022年3月9日</t>
  </si>
  <si>
    <t>序号</t>
  </si>
  <si>
    <t>公布单位</t>
  </si>
  <si>
    <t>样品名称</t>
  </si>
  <si>
    <t>商标</t>
  </si>
  <si>
    <t>规格型号</t>
  </si>
  <si>
    <t>生产日期</t>
  </si>
  <si>
    <t>标称生产单位名称及地址</t>
  </si>
  <si>
    <t>被抽样单位名称及地址</t>
  </si>
  <si>
    <t>抽样日期</t>
  </si>
  <si>
    <t>检验依据</t>
  </si>
  <si>
    <t>检验项目</t>
  </si>
  <si>
    <t>报告编号</t>
  </si>
  <si>
    <t>判定结论</t>
  </si>
  <si>
    <t>宁乡市市场和质量监督检验检测中心</t>
  </si>
  <si>
    <t>散装元宵</t>
  </si>
  <si>
    <t>/</t>
  </si>
  <si>
    <t>宁乡璟瑶食品店玉潭街道通益社区花明北路125号</t>
  </si>
  <si>
    <t>酸价（以脂肪计）、过氧化值（以脂肪计）、苯甲酸及其钠盐（以苯甲酸计）、山梨酸及其钾盐（以山梨酸计）、糖精钠（以糖精计）、甜蜜素（以环己基氨基磺酸计）、脱氢乙酸及其钠盐(以脱氢乙酸计)、防腐剂各自用量占其最大使用量的比例之和、菌落总数、大肠菌群、霉菌</t>
  </si>
  <si>
    <t>2022-01-0085</t>
  </si>
  <si>
    <t>合格</t>
  </si>
  <si>
    <t>宁乡县玉潭镇香香饼屋玉潭镇八一东路48号</t>
  </si>
  <si>
    <t>2022-01-0086</t>
  </si>
  <si>
    <t>宁乡县花明食品厂人民北路经营部玉潭街道人民北路32号（飞凤名流）B栋</t>
  </si>
  <si>
    <t>2022-01-0087</t>
  </si>
  <si>
    <t>宁乡彭涛水果店玉潭街道合安社区文体南路（华都丽景106-109号）</t>
  </si>
  <si>
    <t>2022-01-0088</t>
  </si>
  <si>
    <t>宁乡米果来鲜水果商行玉潭街道塘湾社区楚沩路与兆虹路交汇处（九龙华府第S06幢102号）</t>
  </si>
  <si>
    <t>2022-01-0089</t>
  </si>
  <si>
    <t>宁乡县玉潭镇五粮饼屋玉潭镇一环北路268号</t>
  </si>
  <si>
    <t>2022-01-0090</t>
  </si>
  <si>
    <t>桂花元宵</t>
  </si>
  <si>
    <t>宁乡奇圆烘焙店白马桥街道正农社区白马南路98号</t>
  </si>
  <si>
    <t>2022-01-0091</t>
  </si>
  <si>
    <t>黑芝麻元宵</t>
  </si>
  <si>
    <t>宁乡彬彬食品店白马桥街道正农社区白马南路88号</t>
  </si>
  <si>
    <t>2022-01-0092</t>
  </si>
  <si>
    <t>宁乡县玉潭镇新民副食经营部玉潭镇工贸街</t>
  </si>
  <si>
    <t>2022-01-0093</t>
  </si>
  <si>
    <t>2022-01-0094</t>
  </si>
  <si>
    <t>纯手工莲蓉味元宵</t>
  </si>
  <si>
    <t>宁乡果哟哟水果店历经铺街道金南社区韶山路8号</t>
  </si>
  <si>
    <t>2021-01-0103</t>
  </si>
  <si>
    <t>豆沙元宵</t>
  </si>
  <si>
    <t>宁乡县历经铺乡金点西饼屋历经铺街道金南社区韶山路28号</t>
  </si>
  <si>
    <t>2022-01-0096</t>
  </si>
  <si>
    <t>宁乡市市场监督管理局</t>
  </si>
  <si>
    <t>包菜（结球甘蓝）</t>
  </si>
  <si>
    <r>
      <rPr>
        <sz val="10"/>
        <rFont val="宋体"/>
        <charset val="134"/>
      </rPr>
      <t>宁乡县花明楼镇金龙商店</t>
    </r>
    <r>
      <rPr>
        <sz val="10"/>
        <rFont val="宋体"/>
        <charset val="134"/>
      </rPr>
      <t>/</t>
    </r>
    <r>
      <rPr>
        <sz val="10"/>
        <rFont val="宋体"/>
        <charset val="134"/>
      </rPr>
      <t>宁乡县花明楼镇花明楼村东田湾组</t>
    </r>
    <r>
      <rPr>
        <sz val="10"/>
        <rFont val="宋体"/>
        <charset val="134"/>
      </rPr>
      <t>19</t>
    </r>
    <r>
      <rPr>
        <sz val="10"/>
        <rFont val="宋体"/>
        <charset val="134"/>
      </rPr>
      <t>号</t>
    </r>
  </si>
  <si>
    <t>GB 2763-2021</t>
  </si>
  <si>
    <r>
      <rPr>
        <sz val="10"/>
        <rFont val="宋体"/>
        <charset val="134"/>
      </rPr>
      <t>甲胺磷、克百威（以克百威及</t>
    </r>
    <r>
      <rPr>
        <sz val="10"/>
        <rFont val="宋体"/>
        <charset val="134"/>
      </rPr>
      <t>3-</t>
    </r>
    <r>
      <rPr>
        <sz val="10"/>
        <rFont val="宋体"/>
        <charset val="134"/>
      </rPr>
      <t>羟基克百威之和计）、灭多威、氧乐果</t>
    </r>
  </si>
  <si>
    <t>FHN20220100557</t>
  </si>
  <si>
    <t>芋头</t>
  </si>
  <si>
    <r>
      <rPr>
        <sz val="10"/>
        <rFont val="宋体"/>
        <charset val="134"/>
      </rPr>
      <t>GB 2763-2021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GB 2762-2017</t>
    </r>
  </si>
  <si>
    <r>
      <rPr>
        <sz val="10"/>
        <rFont val="宋体"/>
        <charset val="134"/>
      </rPr>
      <t>对硫磷、氯氟氰菊酯和高效氯氟氰菊酯、铅（以</t>
    </r>
    <r>
      <rPr>
        <sz val="10"/>
        <rFont val="宋体"/>
        <charset val="134"/>
      </rPr>
      <t>Pb</t>
    </r>
    <r>
      <rPr>
        <sz val="10"/>
        <rFont val="宋体"/>
        <charset val="134"/>
      </rPr>
      <t>计）、氧乐果</t>
    </r>
  </si>
  <si>
    <t>FHN20220100558</t>
  </si>
  <si>
    <t>大杆淮山</t>
  </si>
  <si>
    <r>
      <rPr>
        <sz val="10"/>
        <rFont val="宋体"/>
        <charset val="134"/>
      </rPr>
      <t>对硫磷、克百威（以克百威及</t>
    </r>
    <r>
      <rPr>
        <sz val="10"/>
        <rFont val="宋体"/>
        <charset val="134"/>
      </rPr>
      <t>3-</t>
    </r>
    <r>
      <rPr>
        <sz val="10"/>
        <rFont val="宋体"/>
        <charset val="134"/>
      </rPr>
      <t>羟基克百威之和计）、氯氟氰菊酯和高效氯氟氰菊酯、铅（以</t>
    </r>
    <r>
      <rPr>
        <sz val="10"/>
        <rFont val="宋体"/>
        <charset val="134"/>
      </rPr>
      <t>Pb</t>
    </r>
    <r>
      <rPr>
        <sz val="10"/>
        <rFont val="宋体"/>
        <charset val="134"/>
      </rPr>
      <t>计）</t>
    </r>
  </si>
  <si>
    <t>FHN20220100559</t>
  </si>
  <si>
    <t>白黄瓜</t>
  </si>
  <si>
    <t>氟虫腈、腐霉利、噻虫嗪、异丙威、毒死蜱</t>
  </si>
  <si>
    <t>FHN20220100560</t>
  </si>
  <si>
    <t>黄皮大土豆</t>
  </si>
  <si>
    <r>
      <rPr>
        <sz val="10"/>
        <rFont val="宋体"/>
        <charset val="134"/>
      </rPr>
      <t>对硫磷、甲拌磷、联苯菊酯、铅（以</t>
    </r>
    <r>
      <rPr>
        <sz val="10"/>
        <rFont val="宋体"/>
        <charset val="134"/>
      </rPr>
      <t>Pb</t>
    </r>
    <r>
      <rPr>
        <sz val="10"/>
        <rFont val="宋体"/>
        <charset val="134"/>
      </rPr>
      <t>计）</t>
    </r>
  </si>
  <si>
    <t>FHN20220100561</t>
  </si>
  <si>
    <t>香葱</t>
  </si>
  <si>
    <t>宁乡市花明楼镇家家鑫自选商店/花明楼镇花明楼村花明大道1号</t>
  </si>
  <si>
    <t>甲胺磷、氯氟氰菊酯和高效氯氟氰菊酯、辛硫磷、氧乐果</t>
  </si>
  <si>
    <t>FHN20220100562</t>
  </si>
  <si>
    <t>白菜苔</t>
  </si>
  <si>
    <r>
      <rPr>
        <sz val="10"/>
        <rFont val="宋体"/>
        <charset val="134"/>
      </rPr>
      <t>阿维菌素、甲氨基阿维菌素苯甲酸盐、甲拌磷、克百威（以克百威及</t>
    </r>
    <r>
      <rPr>
        <sz val="10"/>
        <rFont val="宋体"/>
        <charset val="134"/>
      </rPr>
      <t>3-</t>
    </r>
    <r>
      <rPr>
        <sz val="10"/>
        <rFont val="宋体"/>
        <charset val="134"/>
      </rPr>
      <t>羟基克百威之和计）</t>
    </r>
  </si>
  <si>
    <t>FHN20220100563</t>
  </si>
  <si>
    <t>红菜苔</t>
  </si>
  <si>
    <t>FHN20220100564</t>
  </si>
  <si>
    <t>藕</t>
  </si>
  <si>
    <t>吡虫啉、吡蚜酮、丙环唑、啶虫脒</t>
  </si>
  <si>
    <t>FHN20220100565</t>
  </si>
  <si>
    <t>贡梨</t>
  </si>
  <si>
    <t>宁乡花明楼镇齐超崇水果店/花明楼镇花明楼村花炭路8号</t>
  </si>
  <si>
    <t>多菌灵、氯氟氰菊酯和高效氯氟氰菊酯、水胺硫磷、氧乐果</t>
  </si>
  <si>
    <t>FHN20220100566</t>
  </si>
  <si>
    <t>柚子</t>
  </si>
  <si>
    <t>氟虫腈、联苯菊酯、杀扑磷、水胺硫磷</t>
  </si>
  <si>
    <t>FHN20220100567</t>
  </si>
  <si>
    <t>苹果</t>
  </si>
  <si>
    <r>
      <rPr>
        <sz val="10"/>
        <rFont val="宋体"/>
        <charset val="134"/>
      </rPr>
      <t>毒死蜱、克百威（以克百威及</t>
    </r>
    <r>
      <rPr>
        <sz val="10"/>
        <rFont val="宋体"/>
        <charset val="134"/>
      </rPr>
      <t>3-</t>
    </r>
    <r>
      <rPr>
        <sz val="10"/>
        <rFont val="宋体"/>
        <charset val="134"/>
      </rPr>
      <t>羟基克百威之和计）、三唑醇、氧乐果</t>
    </r>
  </si>
  <si>
    <t>FHN20220100568</t>
  </si>
  <si>
    <t>冬枣</t>
  </si>
  <si>
    <r>
      <rPr>
        <sz val="10"/>
        <rFont val="宋体"/>
        <charset val="134"/>
      </rPr>
      <t>GB 2763-2021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GB 2760-2014</t>
    </r>
  </si>
  <si>
    <r>
      <rPr>
        <sz val="10"/>
        <rFont val="宋体"/>
        <charset val="134"/>
      </rPr>
      <t>氟虫腈、氰戊菊酯和</t>
    </r>
    <r>
      <rPr>
        <sz val="10"/>
        <rFont val="宋体"/>
        <charset val="134"/>
      </rPr>
      <t xml:space="preserve"> S-</t>
    </r>
    <r>
      <rPr>
        <sz val="10"/>
        <rFont val="宋体"/>
        <charset val="134"/>
      </rPr>
      <t>氰戊菊酯、糖精钠（以糖精计）、氧乐果</t>
    </r>
  </si>
  <si>
    <t>FHN20220100569</t>
  </si>
  <si>
    <t>香梨</t>
  </si>
  <si>
    <t>FHN20220100570</t>
  </si>
  <si>
    <t>大苹果</t>
  </si>
  <si>
    <t>宁乡县东湖塘镇李志强食品店/东湖塘镇手板塘村</t>
  </si>
  <si>
    <t>FHN20220100941</t>
  </si>
  <si>
    <r>
      <rPr>
        <sz val="10"/>
        <color indexed="8"/>
        <rFont val="宋体"/>
        <charset val="134"/>
      </rPr>
      <t>蜂蜜</t>
    </r>
    <r>
      <rPr>
        <sz val="10"/>
        <color theme="1"/>
        <rFont val="宋体"/>
        <charset val="134"/>
      </rPr>
      <t>•</t>
    </r>
    <r>
      <rPr>
        <sz val="10"/>
        <color indexed="8"/>
        <rFont val="宋体"/>
        <charset val="134"/>
      </rPr>
      <t>冰糖柚</t>
    </r>
  </si>
  <si>
    <t>FHN20220100942</t>
  </si>
  <si>
    <t>龙鱼绿豆</t>
  </si>
  <si>
    <t>宁乡县东湖塘镇汪中辉自选商店/东湖塘镇秦塘村村部门面</t>
  </si>
  <si>
    <r>
      <rPr>
        <sz val="10"/>
        <rFont val="宋体"/>
        <charset val="134"/>
      </rPr>
      <t>GB 2763-2021</t>
    </r>
    <r>
      <rPr>
        <sz val="10"/>
        <rFont val="宋体"/>
        <charset val="134"/>
      </rPr>
      <t>、</t>
    </r>
    <r>
      <rPr>
        <sz val="10"/>
        <rFont val="宋体"/>
        <charset val="134"/>
      </rPr>
      <t>GB 2762-2017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GB 2761-2017</t>
    </r>
  </si>
  <si>
    <r>
      <rPr>
        <sz val="10"/>
        <rFont val="宋体"/>
        <charset val="134"/>
      </rPr>
      <t>吡虫啉、铬（以</t>
    </r>
    <r>
      <rPr>
        <sz val="10"/>
        <rFont val="宋体"/>
        <charset val="134"/>
      </rPr>
      <t>Cr</t>
    </r>
    <r>
      <rPr>
        <sz val="10"/>
        <rFont val="宋体"/>
        <charset val="134"/>
      </rPr>
      <t>计）、铅（以</t>
    </r>
    <r>
      <rPr>
        <sz val="10"/>
        <rFont val="宋体"/>
        <charset val="134"/>
      </rPr>
      <t>Pb</t>
    </r>
    <r>
      <rPr>
        <sz val="10"/>
        <rFont val="宋体"/>
        <charset val="134"/>
      </rPr>
      <t>计）、赭曲霉毒素</t>
    </r>
    <r>
      <rPr>
        <sz val="10"/>
        <rFont val="宋体"/>
        <charset val="134"/>
      </rPr>
      <t>A</t>
    </r>
  </si>
  <si>
    <t>FHN20220100943</t>
  </si>
  <si>
    <t>生黄豆</t>
  </si>
  <si>
    <t>FHN20220100944</t>
  </si>
  <si>
    <t>FHN20220100945</t>
  </si>
  <si>
    <t>新鲜淮山</t>
  </si>
  <si>
    <t>FHN20220100946</t>
  </si>
  <si>
    <t>刺黄瓜</t>
  </si>
  <si>
    <t>宁乡县东湖塘镇恒天百货商行/东湖塘镇东湖塘社区水果塘组</t>
  </si>
  <si>
    <t>FHN20220100947</t>
  </si>
  <si>
    <t>芽白（大白菜）</t>
  </si>
  <si>
    <r>
      <rPr>
        <sz val="10"/>
        <rFont val="宋体"/>
        <charset val="134"/>
      </rPr>
      <t>阿维菌素、氟虫腈、克百威（以克百威及</t>
    </r>
    <r>
      <rPr>
        <sz val="10"/>
        <rFont val="宋体"/>
        <charset val="134"/>
      </rPr>
      <t>3-</t>
    </r>
    <r>
      <rPr>
        <sz val="10"/>
        <rFont val="宋体"/>
        <charset val="134"/>
      </rPr>
      <t>羟基克百威之和计）、涕灭威</t>
    </r>
  </si>
  <si>
    <t>FHN20220100948</t>
  </si>
  <si>
    <t>葱</t>
  </si>
  <si>
    <t>FHN20220100949</t>
  </si>
  <si>
    <t>银针菇</t>
  </si>
  <si>
    <r>
      <rPr>
        <sz val="10"/>
        <rFont val="宋体"/>
        <charset val="134"/>
      </rPr>
      <t>GB 2762-2017</t>
    </r>
    <r>
      <rPr>
        <sz val="10"/>
        <rFont val="宋体"/>
        <charset val="134"/>
      </rPr>
      <t>、</t>
    </r>
    <r>
      <rPr>
        <sz val="10"/>
        <rFont val="宋体"/>
        <charset val="134"/>
      </rPr>
      <t>GB 2763-2021</t>
    </r>
  </si>
  <si>
    <r>
      <rPr>
        <sz val="10"/>
        <rFont val="宋体"/>
        <charset val="134"/>
      </rPr>
      <t>镉（以</t>
    </r>
    <r>
      <rPr>
        <sz val="10"/>
        <rFont val="宋体"/>
        <charset val="134"/>
      </rPr>
      <t>Cd</t>
    </r>
    <r>
      <rPr>
        <sz val="10"/>
        <rFont val="宋体"/>
        <charset val="134"/>
      </rPr>
      <t>计）、甲氨基阿维菌素苯甲酸盐、氯氰菊酯和高效氯氰菊酯、灭蝇胺</t>
    </r>
  </si>
  <si>
    <t>FHN20220100950</t>
  </si>
  <si>
    <t>四季豆</t>
  </si>
  <si>
    <t>宁乡县东湖塘镇周志晓水产店/东湖塘镇东湖塘社区大屋湾组</t>
  </si>
  <si>
    <r>
      <rPr>
        <sz val="10"/>
        <rFont val="宋体"/>
        <charset val="134"/>
      </rPr>
      <t>吡虫啉、氟虫腈、克百威（以克百威及</t>
    </r>
    <r>
      <rPr>
        <sz val="10"/>
        <rFont val="宋体"/>
        <charset val="134"/>
      </rPr>
      <t>3-</t>
    </r>
    <r>
      <rPr>
        <sz val="10"/>
        <rFont val="宋体"/>
        <charset val="134"/>
      </rPr>
      <t>羟基克百威之和计）、水胺硫磷</t>
    </r>
  </si>
  <si>
    <t>FHN20220101036</t>
  </si>
  <si>
    <t>金针菇</t>
  </si>
  <si>
    <t>FHN20220101037</t>
  </si>
  <si>
    <t>FHN20220101038</t>
  </si>
  <si>
    <t>洋鸭</t>
  </si>
  <si>
    <t>宁乡果多好食品商行/宁乡市白马桥街道正农社区白马北路41号</t>
  </si>
  <si>
    <r>
      <rPr>
        <sz val="10"/>
        <rFont val="宋体"/>
        <charset val="134"/>
      </rPr>
      <t>GB 31650-2019</t>
    </r>
    <r>
      <rPr>
        <sz val="10"/>
        <rFont val="宋体"/>
        <charset val="134"/>
      </rPr>
      <t>、农业农村部公告第</t>
    </r>
    <r>
      <rPr>
        <sz val="10"/>
        <rFont val="宋体"/>
        <charset val="134"/>
      </rPr>
      <t>250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</si>
  <si>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多西环素、呋喃它酮代谢物（</t>
    </r>
    <r>
      <rPr>
        <sz val="10"/>
        <rFont val="宋体"/>
        <charset val="134"/>
      </rPr>
      <t>AMOZ</t>
    </r>
    <r>
      <rPr>
        <sz val="10"/>
        <rFont val="宋体"/>
        <charset val="134"/>
      </rPr>
      <t>）、甲硝唑、甲氧苄啶</t>
    </r>
  </si>
  <si>
    <t>FHN20220101039</t>
  </si>
  <si>
    <t>FHN20220101041</t>
  </si>
  <si>
    <t>FHN20220101042</t>
  </si>
  <si>
    <t>大白菜</t>
  </si>
  <si>
    <t>宁乡煮妇先生生鲜店/白马桥街道正农社区幸福家园3栋101号</t>
  </si>
  <si>
    <t>FHN20220101043</t>
  </si>
  <si>
    <t>土豆</t>
  </si>
  <si>
    <t>FHN20220101045</t>
  </si>
  <si>
    <t>宁乡县枫木桥朱晋升自选商店/灰汤镇枫木桥村周家组</t>
  </si>
  <si>
    <t>FHN20220101921</t>
  </si>
  <si>
    <t>大芽白</t>
  </si>
  <si>
    <t>FHN20220101922</t>
  </si>
  <si>
    <t>广东利诚检测技术有限公司</t>
  </si>
  <si>
    <t>自制火锅底料</t>
  </si>
  <si>
    <t>宁乡瑛璇火锅店</t>
  </si>
  <si>
    <t>BJS 201802</t>
  </si>
  <si>
    <t>吗啡、可待因、罂粟碱、那可丁</t>
  </si>
  <si>
    <t>LC-ZFFS220006-XC0351</t>
  </si>
  <si>
    <t>宁乡古木枫火锅店</t>
  </si>
  <si>
    <t>LC-ZFFS220006-XC0352</t>
  </si>
  <si>
    <t>宁乡新山小龙坎火锅店</t>
  </si>
  <si>
    <t>LC-ZFFS220006-XC0353</t>
  </si>
  <si>
    <t>宁乡丽央小吃店</t>
  </si>
  <si>
    <t>LC-ZFFS220006-XC0354</t>
  </si>
  <si>
    <t>湖南沁宁泉商业管理有限公司</t>
  </si>
  <si>
    <t>GB2763-2021食品安全国家标准 食品中农药最大残留限量</t>
  </si>
  <si>
    <t>磺胺类（总量）、氟苯尼考、呋喃唑酮代谢物、呋喃妥因代谢物</t>
  </si>
  <si>
    <t>LC-ZFFS220006-NCP203</t>
  </si>
  <si>
    <t>宁乡县老粮仓镇诚阳自选商店</t>
  </si>
  <si>
    <t>氯氟氰菊酯和高效氯氟氰菊酯、氧乐果、辛硫磷、甲胺磷</t>
  </si>
  <si>
    <t>LC-ZFFS220006-NCP200</t>
  </si>
  <si>
    <t>宁乡丰意百货店</t>
  </si>
  <si>
    <t>LC-ZFFS220006-NCP198</t>
  </si>
  <si>
    <t>LC-ZFFS220006-NCP199</t>
  </si>
  <si>
    <t>宁乡世行贸易有限公司</t>
  </si>
  <si>
    <t>氟虫腈、乙酰甲胺磷、甲基异柳磷、涕灭威</t>
  </si>
  <si>
    <t>LC-ZFFS220006-NCP197</t>
  </si>
  <si>
    <t>鸡心包（结球甘蓝）</t>
  </si>
  <si>
    <t>LC-ZFFS220006-NCP193</t>
  </si>
  <si>
    <t>联苯菊酯、啶虫脒、氯氰菊酯和高效氯氰菊酯、氧乐果</t>
  </si>
  <si>
    <t>LC-ZFFS220006-NCP191</t>
  </si>
  <si>
    <t>LC-ZFFS220006-NCP0190</t>
  </si>
  <si>
    <t>LC-ZFFS220006-NCP182</t>
  </si>
  <si>
    <t>芽白菜苔</t>
  </si>
  <si>
    <t>LC-ZFFS220006-NCP0256</t>
  </si>
  <si>
    <t>大红椒（甜椒）</t>
  </si>
  <si>
    <t>吡虫啉、啶虫脒、甲氨基阿维菌素苯甲酸盐、水胺硫磷</t>
  </si>
  <si>
    <t>LC-ZFFS220006-NCP0255</t>
  </si>
  <si>
    <t>精品大红椒（甜椒）</t>
  </si>
  <si>
    <t>LC-ZFFS220006-NCP0254</t>
  </si>
  <si>
    <t>淮药（山药）</t>
  </si>
  <si>
    <t>涕灭威、氯氟氰菊酯和高效氯氟氰菊酯、克百威、铅（以 Pb 计）</t>
  </si>
  <si>
    <t>LC-ZFFS220006-NCP0194</t>
  </si>
  <si>
    <t>山药</t>
  </si>
  <si>
    <t>宁乡晓大妈生鲜店</t>
  </si>
  <si>
    <t>LC-ZFFS220006-NCP0179</t>
  </si>
  <si>
    <t>镉（以 Cd 计）、铅、对硫磷、联苯菊酯</t>
  </si>
  <si>
    <t>LC-ZFFS220006-NCP0176</t>
  </si>
  <si>
    <t>莲藕</t>
  </si>
  <si>
    <t>总砷（以 As 计）、铬（以 Cr 计）、多菌灵、嘧菌酯</t>
  </si>
  <si>
    <t>LC-ZFFS220006-NCP0188</t>
  </si>
  <si>
    <t>青黄瓜</t>
  </si>
  <si>
    <t>腐霉利、哒螨灵、敌敌畏、甲氨基阿维菌素苯甲酸盐</t>
  </si>
  <si>
    <t>LC-ZFFS220006-NCP0196</t>
  </si>
  <si>
    <t>LC-ZFFS220006-NCP0187</t>
  </si>
  <si>
    <t>氟虫腈、氧乐果、多菌灵、糖精钠（以糖精钠计）</t>
  </si>
  <si>
    <t>LC-ZFFS220006-NCP0186</t>
  </si>
  <si>
    <t>葡萄柚</t>
  </si>
  <si>
    <t>联苯菊酯、水胺硫磷、氟虫腈、杀扑磷</t>
  </si>
  <si>
    <t>LC-ZFFS220006-NCP0181</t>
  </si>
  <si>
    <t>宁乡市老粮仓镇钰添大热门百货商行</t>
  </si>
  <si>
    <t>唑虫酰胺、甲基异柳磷、镉（以Cd 计）、甲胺磷</t>
  </si>
  <si>
    <t>LC-ZFFS220006-NCP0178</t>
  </si>
  <si>
    <t>LC-ZFFS220006-NCP0201</t>
  </si>
  <si>
    <t>氯氟氰菊酯和高效氯氟氰菊酯、溴氰菊酯、涕灭威、灭蝇胺</t>
  </si>
  <si>
    <t>LC-ZFFS220006-NCP0192</t>
  </si>
  <si>
    <t>LC-ZFFS220006-NCP0253</t>
  </si>
  <si>
    <t>杏鲍菇</t>
  </si>
  <si>
    <t>氯氟氰菊酯和高效氯氟氰菊酯、甲氨基阿维菌素苯甲酸盐、氯氰菊酯和高效氯氰菊酯、镉</t>
  </si>
  <si>
    <t>LC-ZFFS220006-NCP0251</t>
  </si>
  <si>
    <t>凤尾菌</t>
  </si>
  <si>
    <t>LC-ZFFS220006-NCP0202</t>
  </si>
  <si>
    <t>LC-ZFFS220006-NCP0189</t>
  </si>
  <si>
    <t>黄豆</t>
  </si>
  <si>
    <t>铅（以 Pb 计）、铬（以 Cr 计）、赭曲霉毒素 A、吡虫啉</t>
  </si>
  <si>
    <t>LC-ZFFS220006-NCP0185</t>
  </si>
  <si>
    <t>绿豆</t>
  </si>
  <si>
    <t>LC-ZFFS220006-NCP0184</t>
  </si>
  <si>
    <t>结球甘蓝</t>
  </si>
  <si>
    <t>LC-ZFFS220006-NCP0180</t>
  </si>
  <si>
    <t>毛芋头</t>
  </si>
  <si>
    <t>铅、氧乐果、氯氟氰菊酯和高效氯氟氰菊酯、对硫磷</t>
  </si>
  <si>
    <t>LC-ZFFS220006-NCP0258</t>
  </si>
  <si>
    <t>LC-ZFFS220006-NCP0257</t>
  </si>
  <si>
    <t>水胺硫磷、久效磷、对硫磷、甲拌磷</t>
  </si>
  <si>
    <t>LC-ZFFS220006-NCP0249</t>
  </si>
  <si>
    <t>宁乡县壹加壹食品店</t>
  </si>
  <si>
    <t>LC-ZFFS220006-NCP0195</t>
  </si>
  <si>
    <t>克百威、敌敌畏、吡虫啉、毒死蜱</t>
  </si>
  <si>
    <t>LC-ZFFS220006-NCP0183</t>
  </si>
  <si>
    <t>LC-ZFFS220006-NCP0177</t>
  </si>
  <si>
    <t>红心柚</t>
  </si>
  <si>
    <t>LC-ZFFS220006-NCP0248</t>
  </si>
  <si>
    <t>湖南山水检测有限公司</t>
  </si>
  <si>
    <t>平菇(鲜食用菌)</t>
  </si>
  <si>
    <t>散装</t>
  </si>
  <si>
    <t>宁乡市鸿瑞自选商行
黄材镇青羊社区商贸城内</t>
  </si>
  <si>
    <t>GB 2762</t>
  </si>
  <si>
    <t>镉（以Cd计）、甲氨基阿维菌素苯甲酸盐、氯氰菊酯和高效氯氰菊酯、灭蝇胺</t>
  </si>
  <si>
    <t>FJ2200095</t>
  </si>
  <si>
    <t>四季豆(菜豆)</t>
  </si>
  <si>
    <t>GB  2763</t>
  </si>
  <si>
    <t>多菌灵、甲胺磷、克百威、氧乐果</t>
  </si>
  <si>
    <t>FJ2200096</t>
  </si>
  <si>
    <t>啶虫脒、毒死蜱、甲胺磷、氧乐果</t>
  </si>
  <si>
    <t>FJ2200097</t>
  </si>
  <si>
    <t>包菜(结球甘蓝)</t>
  </si>
  <si>
    <t>甲胺磷、克百威、灭多威、氧乐果</t>
  </si>
  <si>
    <t>FJ2200098</t>
  </si>
  <si>
    <t>FJ2200099</t>
  </si>
  <si>
    <t>鸭肉</t>
  </si>
  <si>
    <t>GB 31650、
整顿办函〔2010〕50 号</t>
  </si>
  <si>
    <t>恩诺沙星（以恩诺沙星与环丙沙星之和计）、氯霉素、土霉素、五氯酚酸钠（以五氯酚计）</t>
  </si>
  <si>
    <t>FJ2200100</t>
  </si>
  <si>
    <t>土豆(马铃薯)</t>
  </si>
  <si>
    <t>宁乡县黄材镇天利批发超市
黄材镇清洋村元加组</t>
  </si>
  <si>
    <t>对硫磷、甲拌磷、联苯菊酯、铅（以Pb计）</t>
  </si>
  <si>
    <t>FJ2200105</t>
  </si>
  <si>
    <t>吡虫啉、铬（以Cr计）、铅（以Pb计）、赭曲霉毒素A</t>
  </si>
  <si>
    <t>FJ2200106</t>
  </si>
  <si>
    <t>芋</t>
  </si>
  <si>
    <t>对硫磷、氯氟氰菊酯和高效氯氟氰菊酯、铅（以Pb计）、氧乐果</t>
  </si>
  <si>
    <t>FJ2200107</t>
  </si>
  <si>
    <t>对硫磷、克百威、氯氟氰菊酯和高效氯氟氰菊酯、铅（以Pb计）</t>
  </si>
  <si>
    <t>FJ2200108</t>
  </si>
  <si>
    <t>菜心(菜薹)</t>
  </si>
  <si>
    <t>敌敌畏、氟虫腈、甲胺磷、甲基异柳磷</t>
  </si>
  <si>
    <t>FJ2200109</t>
  </si>
  <si>
    <t>黄瓜</t>
  </si>
  <si>
    <t>毒死蜱、多菌灵、克百威、氧乐果</t>
  </si>
  <si>
    <t>FJ2200110</t>
  </si>
  <si>
    <t>宁乡县煤炭坝镇曾益文蔬菜店
宁乡县煤炭坝镇沙子坡农贸市场蔬菜区2号摊位</t>
  </si>
  <si>
    <t>FJ2200223</t>
  </si>
  <si>
    <t>白菜薹（菜薹）</t>
  </si>
  <si>
    <t>FJ2200224</t>
  </si>
  <si>
    <t>FJ2200225</t>
  </si>
  <si>
    <t>珍珠红豆</t>
  </si>
  <si>
    <t>宁乡县煤炭坝镇鸿运来百货店
煤炭坝镇煤城路88号</t>
  </si>
  <si>
    <t>FJ2200227</t>
  </si>
  <si>
    <t>FJ2200228</t>
  </si>
  <si>
    <t>敌敌畏、啶虫脒、毒死蜱、氧乐果</t>
  </si>
  <si>
    <t>FJ2200229</t>
  </si>
  <si>
    <t>梨</t>
  </si>
  <si>
    <t>FJ2200230</t>
  </si>
  <si>
    <t>四季豆（菜豆）</t>
  </si>
  <si>
    <t>宁乡县煤炭坝镇谢向花蔬菜店
煤炭坝镇煤炭坝社区沙子坡农贸市场5号</t>
  </si>
  <si>
    <t>FJ2200231</t>
  </si>
  <si>
    <t>镉（以Cd计）、铅（以Pb计）、氧乐果、总汞（以Hg计）</t>
  </si>
  <si>
    <t>FJ2200232</t>
  </si>
  <si>
    <t>FJ2200233</t>
  </si>
  <si>
    <t>FJ2200234</t>
  </si>
  <si>
    <t>牛奶枣(枣)</t>
  </si>
  <si>
    <t>宁乡市煤炭坝镇刘芯玥商店
煤炭坝镇煤炭坝社区商贸街北栋16号</t>
  </si>
  <si>
    <t>多菌灵、氟虫腈、氰戊菊酯和S/氰戊菊酯、氧乐果</t>
  </si>
  <si>
    <t>FJ2200442</t>
  </si>
  <si>
    <t>FJ2200443</t>
  </si>
  <si>
    <t>贡梨(梨）</t>
  </si>
  <si>
    <t>FJ2200444</t>
  </si>
  <si>
    <t>宁乡黄材镇章义浩食品商行
黄材镇青羊社区黄材大道1号</t>
  </si>
  <si>
    <t>FJ2200445</t>
  </si>
  <si>
    <t>马铃薯</t>
  </si>
  <si>
    <t>FJ2200446</t>
  </si>
  <si>
    <t>菜薹</t>
  </si>
  <si>
    <t>FJ2200447</t>
  </si>
  <si>
    <t>葡萄柚(柚)</t>
  </si>
  <si>
    <t>FJ2200448</t>
  </si>
  <si>
    <t>鲜食用菌</t>
  </si>
  <si>
    <t>FJ2200449</t>
  </si>
  <si>
    <t>沙田柚(柚)</t>
  </si>
  <si>
    <t>FJ2200450</t>
  </si>
  <si>
    <t>宁乡县煤炭坝镇绿水青山蔬菜店
煤炭坝镇煤炭坝社区沙子坡组农贸市场1号</t>
  </si>
  <si>
    <t>FJ2200720</t>
  </si>
  <si>
    <t>FJ2200721</t>
  </si>
  <si>
    <t>深圳市通量检测科技有限公司</t>
  </si>
  <si>
    <t>宁乡市长晴蔬菜经营部双江口镇长兴村刘家老屋组（长沙大河西农产品物流中心）C区1栋5号</t>
  </si>
  <si>
    <t>GB 2762-2017《食品安全国家标准 食品中污染物限量》,GB 2763-2021《食品安全国家标准 食品中农药最大残留限量》</t>
  </si>
  <si>
    <t>氧乐果、镉(以Cd计)、铅(以Pb计)、总汞(以Hg计)</t>
  </si>
  <si>
    <t>宁乡皮皮蔬菜商行双江口镇长兴村刘家老屋组（长沙大河西农产品市场管理有限公司）C1栋13号</t>
  </si>
  <si>
    <t>GB 2763-2021《食品安全国家标准 食品中农药最大残留限量》</t>
  </si>
  <si>
    <t>氯氟氰菊酯和高效氯氟氰菊酯、氧乐果、甲胺磷、辛硫磷</t>
  </si>
  <si>
    <t>平菇</t>
  </si>
  <si>
    <t>甲氨基阿维菌素苯甲酸盐、氯氰菊酯和高效氯氰菊酯、灭蝇胺、镉(以Cd计)</t>
  </si>
  <si>
    <t>珍珠绿豆</t>
  </si>
  <si>
    <t>宁乡冷姐食品商行双江口镇长兴村刘家老屋组（长沙大河西农产品市场管理有限公司）B9栋136号</t>
  </si>
  <si>
    <t>GB 2762-2017《食品安全国家标准 食品中污染物限量》
,GB 2762-2017《食品安全国家标准 食品中污染物限量》,GB 2761-2017《食品安全国家标准 食品中真菌毒素限量》,GB 2763-2021《食品安全国家标准 食品中农药最大残留限量》</t>
  </si>
  <si>
    <t>赭曲霉毒素A、吡虫啉、铬（以Cr计)、铅(以Pb计)</t>
  </si>
  <si>
    <t>新红豆</t>
  </si>
  <si>
    <t>宁乡大河西市场精诚菌类蔬菜经营部双江口镇长兴村刘家老屋组（长沙江城农产品股份有限公司）C1栋19号</t>
  </si>
  <si>
    <t>娃娃菜</t>
  </si>
  <si>
    <t>啶虫脒、氧乐果、毒死蜱、甲胺磷</t>
  </si>
  <si>
    <t>鸭肉（洋鸭）</t>
  </si>
  <si>
    <t>张达威长沙市宁乡市回龙铺镇万寿山</t>
  </si>
  <si>
    <t>宁乡雷辉家禽经营部双江口镇长兴村刘家老屋组（长沙大河西农产品物流中心）B2栋143号</t>
  </si>
  <si>
    <t>中华人民共和国农业农村部公告第250号《食品动物中禁止使用的药品及其他化合物清单》（2020年）,GB 31650-2019《食品安全国家标准 食品中兽药最大残留限量》</t>
  </si>
  <si>
    <t>五氯酚酸钠(以五氯酚计)、恩诺沙星、环丙沙星、氯霉素、土霉素</t>
  </si>
  <si>
    <t>特级香梨</t>
  </si>
  <si>
    <t>宁乡果沛水果商行双江口镇长兴村刘家老屋组（长沙大河西农产品市场管理有限公司）B3栋101号</t>
  </si>
  <si>
    <t>氟氯氰菊酯和高效氟氯氰菊酯、多菌灵、水胺硫磷、氧乐果</t>
  </si>
  <si>
    <t>沙田柚</t>
  </si>
  <si>
    <t>GB 2763-2021《食品安全国家标准 食品中农药最大残留限量》
,GB 2763-2021《食品安全国家标准 食品中农药最大残留限量》</t>
  </si>
  <si>
    <t>氟虫腈、联苯菊酯、水胺硫磷、杀扑磷</t>
  </si>
  <si>
    <t>青枣</t>
  </si>
  <si>
    <t>多菌灵、氟虫腈、氰戊菊酯和S-氰戊菊酯、氧乐果</t>
  </si>
  <si>
    <t>啶虫脒、氧乐果、敌敌畏、毒死蜱</t>
  </si>
  <si>
    <t>宁乡王修保蔬菜商行双江口镇长兴村刘家老屋组（长沙江城农产品股份有限公司）C栋</t>
  </si>
  <si>
    <t>对硫磷、克百威、氯氟氰菊酯和高效氯氟氰菊酯、铅(以Pb计)</t>
  </si>
  <si>
    <t>宁乡鑫芳蔬菜经营部双江口镇长兴村刘家老屋组（长沙江城农产品股份有限公司）C栋</t>
  </si>
  <si>
    <t>对硫磷、氯氟氰菊酯和高效氯氟氰菊酯、氧乐果、铅(以Pb计)</t>
  </si>
  <si>
    <t>宁乡财顺蔬菜商行双江口镇长兴村刘家老屋组（长沙江城农产品股份有限公司）C1栋29号</t>
  </si>
  <si>
    <t>对硫磷、甲拌磷、联苯菊酯、铅(以Pb计)</t>
  </si>
  <si>
    <t>宁乡市小羊蔬菜批发部双江口镇长兴村刘家老屋组（长沙大河西农产品物流中心）C1栋30号</t>
  </si>
  <si>
    <t>宁乡小军蔬菜商行双江口镇长兴村刘家老屋组（长沙江城农产品股份有限公司）C栋</t>
  </si>
  <si>
    <t>宁乡粤湘蔬菜商行双江口镇长兴村刘家老屋组（大河西农产品物流中心）C3栋092号</t>
  </si>
  <si>
    <t>氟虫腈、甲基异柳磷、敌敌畏、甲胺磷</t>
  </si>
  <si>
    <t>包菜</t>
  </si>
  <si>
    <t>宁乡卢光跃蔬菜商行双江口镇长兴村刘家老屋组（长沙大河西农产品物流中心）C2栋73号</t>
  </si>
  <si>
    <t>克百威、氧乐果、甲胺磷、灭多威</t>
  </si>
  <si>
    <t>齐心白（大白菜）</t>
  </si>
  <si>
    <t>宁乡寿哥蔬菜商行双江口镇长兴村刘家老屋组（长沙大河西农产品市场管理有限公司）C栋</t>
  </si>
  <si>
    <t>宁乡丰农蔬菜商行双江口镇长兴村刘家老屋组（长沙江城农产品股份有限公司）C3栋83号</t>
  </si>
  <si>
    <t>多菌灵、克百威、氧乐果、毒死蜱</t>
  </si>
  <si>
    <t>宁乡益民水果商行双江口镇长兴村刘家老屋组（长沙大河西农产品市场管理有限公司）B3栋107号</t>
  </si>
  <si>
    <t>宁乡正祥蔬菜经营部双江口镇长兴村刘家老屋组（长沙江城农产品股份有限公司）C3栋77号</t>
  </si>
  <si>
    <t>湘佳仔水鸭（折价）</t>
  </si>
  <si>
    <t>2022/1/4(购进日期)</t>
  </si>
  <si>
    <t>湖南永辉超市有限公司宁乡创业大道分公司(历经铺街道新宝塔社区沩江大道1号)</t>
  </si>
  <si>
    <t>GB 31650-2019、农业农村部公告 第250号</t>
  </si>
  <si>
    <t>氟苯尼考、呋喃唑酮代谢物、呋喃妥因代谢物、磺胺类（总量）</t>
  </si>
  <si>
    <t>AFSQC010103001C</t>
  </si>
  <si>
    <t>香芋</t>
  </si>
  <si>
    <t>2022/1/5(购进日期)</t>
  </si>
  <si>
    <t>宁乡迈养餐馆(历经铺街道东城社区金鑫北路188号)</t>
  </si>
  <si>
    <t>GB 2762-2017、GB 2763-2021</t>
  </si>
  <si>
    <t>AFSQC010103002C</t>
  </si>
  <si>
    <t>AFSQC010103003C</t>
  </si>
  <si>
    <t>2022/1/1(购进日期)</t>
  </si>
  <si>
    <t>镉、铅、对硫磷、联苯菊酯</t>
  </si>
  <si>
    <t>AFSQC010103004C</t>
  </si>
  <si>
    <t>甜椒</t>
  </si>
  <si>
    <t>AFSQC010103005C</t>
  </si>
  <si>
    <t>精品土豆（马铃薯）</t>
  </si>
  <si>
    <t>2022/1/7(购进日期)</t>
  </si>
  <si>
    <t>宁乡市浩敏百货商行(喻家坳乡喻家坳村月亮湾组)</t>
  </si>
  <si>
    <t>AFSQC010134001C</t>
  </si>
  <si>
    <t>铁杆山药</t>
  </si>
  <si>
    <t>铅、水胺硫磷、氯氟氰菊酯和高效氯氟氰菊酯、氯氰菊酯和高效氯氰菊酯</t>
  </si>
  <si>
    <t>AFSQC010134002C</t>
  </si>
  <si>
    <t>宁乡市世行大热门百货商行(双凫铺镇双凫铺社区双凫路8号)</t>
  </si>
  <si>
    <t>镉、唑虫酰胺、甲基异柳磷、甲胺磷</t>
  </si>
  <si>
    <t>AFSQC010134003C</t>
  </si>
  <si>
    <t>白菜苔（菜薹）</t>
  </si>
  <si>
    <t>2022/1/6(购进日期)</t>
  </si>
  <si>
    <t>AFSQC010134004C</t>
  </si>
  <si>
    <t>精品黄瓜（黄瓜）</t>
  </si>
  <si>
    <t>腐霉利、哒螨灵、敌敌畏、甲氨基阿维菌素苯甲酸盐、毒死蜱</t>
  </si>
  <si>
    <t>AFSQC010134005C</t>
  </si>
  <si>
    <t>AFSQC010134006C</t>
  </si>
  <si>
    <t>红菜薹</t>
  </si>
  <si>
    <t>AFSQC010134007C</t>
  </si>
  <si>
    <t>镉、氯氟氰菊酯和高效氯氟氰菊酯、甲氨基阿维菌素苯甲酸盐、氯氰菊酯和高效氯氰菊酯</t>
  </si>
  <si>
    <t>AFSQC010134008C</t>
  </si>
  <si>
    <t>白菜薹</t>
  </si>
  <si>
    <t>AFSQC010134009C</t>
  </si>
  <si>
    <t>GB 2761-2017、GB 2762-2017、GB 2763-2021</t>
  </si>
  <si>
    <t>铅、铬、赭曲霉毒素 A、吡虫啉</t>
  </si>
  <si>
    <t>AFSQC010134010C</t>
  </si>
  <si>
    <t>AFSQC010134011C</t>
  </si>
  <si>
    <t>牙白（大白菜）</t>
  </si>
  <si>
    <t>宁乡喜满堂百货商行(喻家坳乡喻家坳村阳雀组)</t>
  </si>
  <si>
    <t>AFSQC010134012C</t>
  </si>
  <si>
    <t>总砷、铬、多菌灵、嘧菌酯</t>
  </si>
  <si>
    <t>AFSQC010134013C</t>
  </si>
  <si>
    <t>2022/1/3(购进日期)</t>
  </si>
  <si>
    <t>AFSQC010134014C</t>
  </si>
  <si>
    <t>AFSQC010134015C</t>
  </si>
  <si>
    <t>宁乡县双凫铺镇优购百货商店(双凫铺镇综合大市场二栋)</t>
  </si>
  <si>
    <t>吡虫啉、啶虫脒、、甲氨基阿维菌素苯甲酸盐、水胺硫磷</t>
  </si>
  <si>
    <t>AFSQC010134016C</t>
  </si>
  <si>
    <t>牛奶枣</t>
  </si>
  <si>
    <t>2022/1/8(购进日期)</t>
  </si>
  <si>
    <t>宁乡县流沙河镇中意超市(流沙河镇荷林社区宁涟中路238号)</t>
  </si>
  <si>
    <t>GB 2760-2014、GB 2763-2021</t>
  </si>
  <si>
    <t>AFSQC010169001C</t>
  </si>
  <si>
    <t>蜜柚</t>
  </si>
  <si>
    <t>AFSQC010169002C</t>
  </si>
  <si>
    <t>AFSQC010169003C</t>
  </si>
  <si>
    <t>精品包菜（结球甘蓝）</t>
  </si>
  <si>
    <t>AFSQC010169004C</t>
  </si>
  <si>
    <t>2022/1/9(购进日期)</t>
  </si>
  <si>
    <t>AFSQC010169005C</t>
  </si>
  <si>
    <t>2021/12/30(购进日期)</t>
  </si>
  <si>
    <t>AFSQC010169006C</t>
  </si>
  <si>
    <t>2022/1/10(购进日期)</t>
  </si>
  <si>
    <t>AFSQC010169007C</t>
  </si>
  <si>
    <t>山东苹果</t>
  </si>
  <si>
    <t>宁乡县流沙河镇人云家超市(流沙河镇荷林社区宁涟中路98号)</t>
  </si>
  <si>
    <t>AFSQC010169008C</t>
  </si>
  <si>
    <t>皇冠梨</t>
  </si>
  <si>
    <t>AFSQC010169009C</t>
  </si>
  <si>
    <t>AFSQC010169010C</t>
  </si>
  <si>
    <t>宁乡县青山桥镇李义忠商店(青山桥镇青山桥社区十五组29号)</t>
  </si>
  <si>
    <t>AFSQC010169011C</t>
  </si>
  <si>
    <t>2021/11/29(购进日期)</t>
  </si>
  <si>
    <t>AFSQC010169012C</t>
  </si>
  <si>
    <t>宁乡县青山桥镇爱购副食品超市(青山桥镇青山桥社区新街189)</t>
  </si>
  <si>
    <t>铅、水胺硫磷氯氟氰菊酯和高效氯氟氰菊酯、氯氰菊酯和高效氯氰菊酯</t>
  </si>
  <si>
    <t>AFSQC010169013C</t>
  </si>
  <si>
    <t xml:space="preserve"> 审核人（签名）：           填报人（签名）：胡锐、何湘             联系电话：0731-87897678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</si>
</sst>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方正小标宋简体"/>
      <charset val="134"/>
    </font>
    <font>
      <sz val="11"/>
      <name val="宋体"/>
      <charset val="134"/>
      <scheme val="minor"/>
    </font>
    <font>
      <sz val="12"/>
      <name val="方正小标宋简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protection locked="0"/>
    </xf>
    <xf numFmtId="0" fontId="33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9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2" xfId="59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1 2 2 2 2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4" xfId="55"/>
    <cellStyle name="常规 23" xfId="56"/>
    <cellStyle name="常规 10 2 2 2 2" xfId="57"/>
    <cellStyle name="常规 10 2 2" xfId="58"/>
    <cellStyle name="常规 10 2 2 2" xfId="59"/>
    <cellStyle name="常规 3" xfId="6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tabSelected="1" topLeftCell="A175" workbookViewId="0">
      <selection activeCell="O175" sqref="O175"/>
    </sheetView>
  </sheetViews>
  <sheetFormatPr defaultColWidth="9" defaultRowHeight="14.4"/>
  <cols>
    <col min="1" max="1" width="6.33333333333333" customWidth="1"/>
    <col min="2" max="2" width="8.68518518518519" style="1" customWidth="1"/>
    <col min="3" max="3" width="9.08333333333333" customWidth="1"/>
    <col min="4" max="4" width="6.77777777777778" style="2" customWidth="1"/>
    <col min="5" max="5" width="6.33333333333333" customWidth="1"/>
    <col min="6" max="6" width="10.7777777777778" style="2" customWidth="1"/>
    <col min="7" max="7" width="16.462962962963" style="2" customWidth="1"/>
    <col min="8" max="8" width="16.537037037037" style="3" customWidth="1"/>
    <col min="9" max="9" width="9.77777777777778" style="4" customWidth="1"/>
    <col min="10" max="10" width="19.7407407407407" style="1" customWidth="1"/>
    <col min="11" max="11" width="20.7777777777778" style="2" customWidth="1"/>
    <col min="12" max="12" width="7.2962962962963" style="2" customWidth="1"/>
    <col min="13" max="13" width="6.33333333333333" customWidth="1"/>
  </cols>
  <sheetData>
    <row r="1" ht="31.8" spans="1:13">
      <c r="A1" s="5" t="s">
        <v>0</v>
      </c>
      <c r="B1" s="6"/>
      <c r="C1" s="7"/>
      <c r="D1" s="7"/>
      <c r="E1" s="7"/>
      <c r="F1" s="7"/>
      <c r="G1" s="7"/>
      <c r="H1" s="6"/>
      <c r="I1" s="21"/>
      <c r="J1" s="6"/>
      <c r="K1" s="7"/>
      <c r="L1" s="7"/>
      <c r="M1" s="7"/>
    </row>
    <row r="2" ht="34" customHeight="1" spans="1:13">
      <c r="A2" s="8" t="s">
        <v>1</v>
      </c>
      <c r="B2" s="9"/>
      <c r="C2" s="9"/>
      <c r="D2" s="9"/>
      <c r="E2" s="9"/>
      <c r="F2" s="9"/>
      <c r="G2" s="9"/>
      <c r="H2" s="9"/>
      <c r="I2" s="22"/>
      <c r="J2" s="9"/>
      <c r="K2" s="9"/>
      <c r="L2" s="9"/>
      <c r="M2" s="9"/>
    </row>
    <row r="3" ht="52.2" spans="1:13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ht="80" customHeight="1" spans="1:13">
      <c r="A4" s="12">
        <v>1</v>
      </c>
      <c r="B4" s="13" t="s">
        <v>15</v>
      </c>
      <c r="C4" s="14" t="s">
        <v>16</v>
      </c>
      <c r="D4" s="15" t="s">
        <v>17</v>
      </c>
      <c r="E4" s="15" t="s">
        <v>17</v>
      </c>
      <c r="F4" s="16">
        <v>44602</v>
      </c>
      <c r="G4" s="15" t="s">
        <v>17</v>
      </c>
      <c r="H4" s="13" t="s">
        <v>18</v>
      </c>
      <c r="I4" s="16">
        <v>44602</v>
      </c>
      <c r="J4" s="15" t="s">
        <v>17</v>
      </c>
      <c r="K4" s="14" t="s">
        <v>19</v>
      </c>
      <c r="L4" s="15" t="s">
        <v>20</v>
      </c>
      <c r="M4" s="15" t="s">
        <v>21</v>
      </c>
    </row>
    <row r="5" ht="80" customHeight="1" spans="1:13">
      <c r="A5" s="12">
        <v>2</v>
      </c>
      <c r="B5" s="13" t="s">
        <v>15</v>
      </c>
      <c r="C5" s="14" t="s">
        <v>16</v>
      </c>
      <c r="D5" s="15" t="s">
        <v>17</v>
      </c>
      <c r="E5" s="15" t="s">
        <v>17</v>
      </c>
      <c r="F5" s="16">
        <v>44602</v>
      </c>
      <c r="G5" s="15" t="s">
        <v>17</v>
      </c>
      <c r="H5" s="13" t="s">
        <v>22</v>
      </c>
      <c r="I5" s="16">
        <v>44602</v>
      </c>
      <c r="J5" s="15" t="s">
        <v>17</v>
      </c>
      <c r="K5" s="14" t="s">
        <v>19</v>
      </c>
      <c r="L5" s="15" t="s">
        <v>23</v>
      </c>
      <c r="M5" s="15" t="s">
        <v>21</v>
      </c>
    </row>
    <row r="6" ht="80" customHeight="1" spans="1:13">
      <c r="A6" s="12">
        <v>3</v>
      </c>
      <c r="B6" s="13" t="s">
        <v>15</v>
      </c>
      <c r="C6" s="14" t="s">
        <v>16</v>
      </c>
      <c r="D6" s="15" t="s">
        <v>17</v>
      </c>
      <c r="E6" s="15" t="s">
        <v>17</v>
      </c>
      <c r="F6" s="16">
        <v>44602</v>
      </c>
      <c r="G6" s="15" t="s">
        <v>17</v>
      </c>
      <c r="H6" s="13" t="s">
        <v>24</v>
      </c>
      <c r="I6" s="16">
        <v>44602</v>
      </c>
      <c r="J6" s="15" t="s">
        <v>17</v>
      </c>
      <c r="K6" s="14" t="s">
        <v>19</v>
      </c>
      <c r="L6" s="15" t="s">
        <v>25</v>
      </c>
      <c r="M6" s="15" t="s">
        <v>21</v>
      </c>
    </row>
    <row r="7" ht="80" customHeight="1" spans="1:13">
      <c r="A7" s="12">
        <v>4</v>
      </c>
      <c r="B7" s="13" t="s">
        <v>15</v>
      </c>
      <c r="C7" s="14" t="s">
        <v>16</v>
      </c>
      <c r="D7" s="15" t="s">
        <v>17</v>
      </c>
      <c r="E7" s="15" t="s">
        <v>17</v>
      </c>
      <c r="F7" s="16">
        <v>44602</v>
      </c>
      <c r="G7" s="15" t="s">
        <v>17</v>
      </c>
      <c r="H7" s="13" t="s">
        <v>26</v>
      </c>
      <c r="I7" s="16">
        <v>44602</v>
      </c>
      <c r="J7" s="15" t="s">
        <v>17</v>
      </c>
      <c r="K7" s="14" t="s">
        <v>19</v>
      </c>
      <c r="L7" s="15" t="s">
        <v>27</v>
      </c>
      <c r="M7" s="15" t="s">
        <v>21</v>
      </c>
    </row>
    <row r="8" ht="80" customHeight="1" spans="1:13">
      <c r="A8" s="12">
        <v>5</v>
      </c>
      <c r="B8" s="13" t="s">
        <v>15</v>
      </c>
      <c r="C8" s="14" t="s">
        <v>16</v>
      </c>
      <c r="D8" s="15" t="s">
        <v>17</v>
      </c>
      <c r="E8" s="15" t="s">
        <v>17</v>
      </c>
      <c r="F8" s="16">
        <v>44602</v>
      </c>
      <c r="G8" s="15" t="s">
        <v>17</v>
      </c>
      <c r="H8" s="13" t="s">
        <v>28</v>
      </c>
      <c r="I8" s="16">
        <v>44602</v>
      </c>
      <c r="J8" s="15" t="s">
        <v>17</v>
      </c>
      <c r="K8" s="14" t="s">
        <v>19</v>
      </c>
      <c r="L8" s="15" t="s">
        <v>29</v>
      </c>
      <c r="M8" s="15" t="s">
        <v>21</v>
      </c>
    </row>
    <row r="9" ht="80" customHeight="1" spans="1:13">
      <c r="A9" s="12">
        <v>6</v>
      </c>
      <c r="B9" s="13" t="s">
        <v>15</v>
      </c>
      <c r="C9" s="14" t="s">
        <v>16</v>
      </c>
      <c r="D9" s="15" t="s">
        <v>17</v>
      </c>
      <c r="E9" s="15" t="s">
        <v>17</v>
      </c>
      <c r="F9" s="16">
        <v>44602</v>
      </c>
      <c r="G9" s="15" t="s">
        <v>17</v>
      </c>
      <c r="H9" s="13" t="s">
        <v>30</v>
      </c>
      <c r="I9" s="16">
        <v>44602</v>
      </c>
      <c r="J9" s="15" t="s">
        <v>17</v>
      </c>
      <c r="K9" s="14" t="s">
        <v>19</v>
      </c>
      <c r="L9" s="15" t="s">
        <v>31</v>
      </c>
      <c r="M9" s="15" t="s">
        <v>21</v>
      </c>
    </row>
    <row r="10" ht="80" customHeight="1" spans="1:13">
      <c r="A10" s="12">
        <v>7</v>
      </c>
      <c r="B10" s="13" t="s">
        <v>15</v>
      </c>
      <c r="C10" s="14" t="s">
        <v>32</v>
      </c>
      <c r="D10" s="15" t="s">
        <v>17</v>
      </c>
      <c r="E10" s="15" t="s">
        <v>17</v>
      </c>
      <c r="F10" s="16">
        <v>44602</v>
      </c>
      <c r="G10" s="15" t="s">
        <v>17</v>
      </c>
      <c r="H10" s="13" t="s">
        <v>33</v>
      </c>
      <c r="I10" s="16">
        <v>44602</v>
      </c>
      <c r="J10" s="15" t="s">
        <v>17</v>
      </c>
      <c r="K10" s="14" t="s">
        <v>19</v>
      </c>
      <c r="L10" s="15" t="s">
        <v>34</v>
      </c>
      <c r="M10" s="15" t="s">
        <v>21</v>
      </c>
    </row>
    <row r="11" ht="80" customHeight="1" spans="1:13">
      <c r="A11" s="12">
        <v>8</v>
      </c>
      <c r="B11" s="13" t="s">
        <v>15</v>
      </c>
      <c r="C11" s="14" t="s">
        <v>35</v>
      </c>
      <c r="D11" s="15" t="s">
        <v>17</v>
      </c>
      <c r="E11" s="15" t="s">
        <v>17</v>
      </c>
      <c r="F11" s="16">
        <v>44602</v>
      </c>
      <c r="G11" s="15" t="s">
        <v>17</v>
      </c>
      <c r="H11" s="13" t="s">
        <v>36</v>
      </c>
      <c r="I11" s="16">
        <v>44602</v>
      </c>
      <c r="J11" s="15" t="s">
        <v>17</v>
      </c>
      <c r="K11" s="14" t="s">
        <v>19</v>
      </c>
      <c r="L11" s="15" t="s">
        <v>37</v>
      </c>
      <c r="M11" s="15" t="s">
        <v>21</v>
      </c>
    </row>
    <row r="12" ht="80" customHeight="1" spans="1:13">
      <c r="A12" s="12">
        <v>9</v>
      </c>
      <c r="B12" s="13" t="s">
        <v>15</v>
      </c>
      <c r="C12" s="14" t="s">
        <v>32</v>
      </c>
      <c r="D12" s="15" t="s">
        <v>17</v>
      </c>
      <c r="E12" s="15" t="s">
        <v>17</v>
      </c>
      <c r="F12" s="16">
        <v>44602</v>
      </c>
      <c r="G12" s="15" t="s">
        <v>17</v>
      </c>
      <c r="H12" s="13" t="s">
        <v>38</v>
      </c>
      <c r="I12" s="16">
        <v>44602</v>
      </c>
      <c r="J12" s="15" t="s">
        <v>17</v>
      </c>
      <c r="K12" s="14" t="s">
        <v>19</v>
      </c>
      <c r="L12" s="15" t="s">
        <v>39</v>
      </c>
      <c r="M12" s="15" t="s">
        <v>21</v>
      </c>
    </row>
    <row r="13" ht="80" customHeight="1" spans="1:13">
      <c r="A13" s="12">
        <v>10</v>
      </c>
      <c r="B13" s="13" t="s">
        <v>15</v>
      </c>
      <c r="C13" s="14" t="s">
        <v>32</v>
      </c>
      <c r="D13" s="15" t="s">
        <v>17</v>
      </c>
      <c r="E13" s="15" t="s">
        <v>17</v>
      </c>
      <c r="F13" s="16">
        <v>44602</v>
      </c>
      <c r="G13" s="15" t="s">
        <v>17</v>
      </c>
      <c r="H13" s="13" t="s">
        <v>38</v>
      </c>
      <c r="I13" s="16">
        <v>44602</v>
      </c>
      <c r="J13" s="15" t="s">
        <v>17</v>
      </c>
      <c r="K13" s="14" t="s">
        <v>19</v>
      </c>
      <c r="L13" s="15" t="s">
        <v>40</v>
      </c>
      <c r="M13" s="15" t="s">
        <v>21</v>
      </c>
    </row>
    <row r="14" ht="80" customHeight="1" spans="1:13">
      <c r="A14" s="12">
        <v>11</v>
      </c>
      <c r="B14" s="13" t="s">
        <v>15</v>
      </c>
      <c r="C14" s="14" t="s">
        <v>41</v>
      </c>
      <c r="D14" s="15" t="s">
        <v>17</v>
      </c>
      <c r="E14" s="15" t="s">
        <v>17</v>
      </c>
      <c r="F14" s="16">
        <v>44602</v>
      </c>
      <c r="G14" s="15" t="s">
        <v>17</v>
      </c>
      <c r="H14" s="13" t="s">
        <v>42</v>
      </c>
      <c r="I14" s="16">
        <v>44602</v>
      </c>
      <c r="J14" s="15" t="s">
        <v>17</v>
      </c>
      <c r="K14" s="14" t="s">
        <v>19</v>
      </c>
      <c r="L14" s="14" t="s">
        <v>43</v>
      </c>
      <c r="M14" s="15" t="s">
        <v>21</v>
      </c>
    </row>
    <row r="15" ht="80" customHeight="1" spans="1:13">
      <c r="A15" s="12">
        <v>12</v>
      </c>
      <c r="B15" s="13" t="s">
        <v>15</v>
      </c>
      <c r="C15" s="14" t="s">
        <v>44</v>
      </c>
      <c r="D15" s="15" t="s">
        <v>17</v>
      </c>
      <c r="E15" s="15" t="s">
        <v>17</v>
      </c>
      <c r="F15" s="16">
        <v>44602</v>
      </c>
      <c r="G15" s="15" t="s">
        <v>17</v>
      </c>
      <c r="H15" s="13" t="s">
        <v>45</v>
      </c>
      <c r="I15" s="16">
        <v>44602</v>
      </c>
      <c r="J15" s="15" t="s">
        <v>17</v>
      </c>
      <c r="K15" s="14" t="s">
        <v>19</v>
      </c>
      <c r="L15" s="15" t="s">
        <v>46</v>
      </c>
      <c r="M15" s="15" t="s">
        <v>21</v>
      </c>
    </row>
    <row r="16" ht="80" customHeight="1" spans="1:13">
      <c r="A16" s="12">
        <v>13</v>
      </c>
      <c r="B16" s="13" t="s">
        <v>47</v>
      </c>
      <c r="C16" s="17" t="s">
        <v>48</v>
      </c>
      <c r="D16" s="18" t="s">
        <v>17</v>
      </c>
      <c r="E16" s="18" t="s">
        <v>17</v>
      </c>
      <c r="F16" s="19">
        <v>44566</v>
      </c>
      <c r="G16" s="18" t="s">
        <v>17</v>
      </c>
      <c r="H16" s="13" t="s">
        <v>49</v>
      </c>
      <c r="I16" s="19">
        <v>44566</v>
      </c>
      <c r="J16" s="13" t="s">
        <v>50</v>
      </c>
      <c r="K16" s="13" t="s">
        <v>51</v>
      </c>
      <c r="L16" s="13" t="s">
        <v>52</v>
      </c>
      <c r="M16" s="13" t="s">
        <v>21</v>
      </c>
    </row>
    <row r="17" ht="80" customHeight="1" spans="1:13">
      <c r="A17" s="12">
        <v>14</v>
      </c>
      <c r="B17" s="13" t="s">
        <v>47</v>
      </c>
      <c r="C17" s="17" t="s">
        <v>53</v>
      </c>
      <c r="D17" s="18" t="s">
        <v>17</v>
      </c>
      <c r="E17" s="18" t="s">
        <v>17</v>
      </c>
      <c r="F17" s="19">
        <v>44566</v>
      </c>
      <c r="G17" s="18" t="s">
        <v>17</v>
      </c>
      <c r="H17" s="13" t="s">
        <v>49</v>
      </c>
      <c r="I17" s="19">
        <v>44566</v>
      </c>
      <c r="J17" s="13" t="s">
        <v>54</v>
      </c>
      <c r="K17" s="13" t="s">
        <v>55</v>
      </c>
      <c r="L17" s="13" t="s">
        <v>56</v>
      </c>
      <c r="M17" s="13" t="s">
        <v>21</v>
      </c>
    </row>
    <row r="18" ht="80" customHeight="1" spans="1:13">
      <c r="A18" s="12">
        <v>15</v>
      </c>
      <c r="B18" s="13" t="s">
        <v>47</v>
      </c>
      <c r="C18" s="17" t="s">
        <v>57</v>
      </c>
      <c r="D18" s="18" t="s">
        <v>17</v>
      </c>
      <c r="E18" s="18" t="s">
        <v>17</v>
      </c>
      <c r="F18" s="19">
        <v>44566</v>
      </c>
      <c r="G18" s="18" t="s">
        <v>17</v>
      </c>
      <c r="H18" s="13" t="s">
        <v>49</v>
      </c>
      <c r="I18" s="19">
        <v>44566</v>
      </c>
      <c r="J18" s="13" t="s">
        <v>54</v>
      </c>
      <c r="K18" s="13" t="s">
        <v>58</v>
      </c>
      <c r="L18" s="13" t="s">
        <v>59</v>
      </c>
      <c r="M18" s="13" t="s">
        <v>21</v>
      </c>
    </row>
    <row r="19" ht="80" customHeight="1" spans="1:13">
      <c r="A19" s="12">
        <v>16</v>
      </c>
      <c r="B19" s="13" t="s">
        <v>47</v>
      </c>
      <c r="C19" s="17" t="s">
        <v>60</v>
      </c>
      <c r="D19" s="18" t="s">
        <v>17</v>
      </c>
      <c r="E19" s="18" t="s">
        <v>17</v>
      </c>
      <c r="F19" s="19">
        <v>44566</v>
      </c>
      <c r="G19" s="18" t="s">
        <v>17</v>
      </c>
      <c r="H19" s="13" t="s">
        <v>49</v>
      </c>
      <c r="I19" s="19">
        <v>44566</v>
      </c>
      <c r="J19" s="13" t="s">
        <v>50</v>
      </c>
      <c r="K19" s="13" t="s">
        <v>61</v>
      </c>
      <c r="L19" s="13" t="s">
        <v>62</v>
      </c>
      <c r="M19" s="13" t="s">
        <v>21</v>
      </c>
    </row>
    <row r="20" ht="80" customHeight="1" spans="1:13">
      <c r="A20" s="12">
        <v>17</v>
      </c>
      <c r="B20" s="13" t="s">
        <v>47</v>
      </c>
      <c r="C20" s="17" t="s">
        <v>63</v>
      </c>
      <c r="D20" s="18" t="s">
        <v>17</v>
      </c>
      <c r="E20" s="18" t="s">
        <v>17</v>
      </c>
      <c r="F20" s="19">
        <v>44566</v>
      </c>
      <c r="G20" s="18" t="s">
        <v>17</v>
      </c>
      <c r="H20" s="13" t="s">
        <v>49</v>
      </c>
      <c r="I20" s="19">
        <v>44566</v>
      </c>
      <c r="J20" s="13" t="s">
        <v>54</v>
      </c>
      <c r="K20" s="13" t="s">
        <v>64</v>
      </c>
      <c r="L20" s="13" t="s">
        <v>65</v>
      </c>
      <c r="M20" s="13" t="s">
        <v>21</v>
      </c>
    </row>
    <row r="21" ht="80" customHeight="1" spans="1:13">
      <c r="A21" s="12">
        <v>18</v>
      </c>
      <c r="B21" s="13" t="s">
        <v>47</v>
      </c>
      <c r="C21" s="17" t="s">
        <v>66</v>
      </c>
      <c r="D21" s="18" t="s">
        <v>17</v>
      </c>
      <c r="E21" s="18" t="s">
        <v>17</v>
      </c>
      <c r="F21" s="19">
        <v>44566</v>
      </c>
      <c r="G21" s="18" t="s">
        <v>17</v>
      </c>
      <c r="H21" s="13" t="s">
        <v>67</v>
      </c>
      <c r="I21" s="19">
        <v>44566</v>
      </c>
      <c r="J21" s="13" t="s">
        <v>50</v>
      </c>
      <c r="K21" s="13" t="s">
        <v>68</v>
      </c>
      <c r="L21" s="13" t="s">
        <v>69</v>
      </c>
      <c r="M21" s="13" t="s">
        <v>21</v>
      </c>
    </row>
    <row r="22" ht="80" customHeight="1" spans="1:13">
      <c r="A22" s="12">
        <v>19</v>
      </c>
      <c r="B22" s="13" t="s">
        <v>47</v>
      </c>
      <c r="C22" s="17" t="s">
        <v>70</v>
      </c>
      <c r="D22" s="18" t="s">
        <v>17</v>
      </c>
      <c r="E22" s="18" t="s">
        <v>17</v>
      </c>
      <c r="F22" s="19">
        <v>44566</v>
      </c>
      <c r="G22" s="18" t="s">
        <v>17</v>
      </c>
      <c r="H22" s="13" t="s">
        <v>67</v>
      </c>
      <c r="I22" s="19">
        <v>44566</v>
      </c>
      <c r="J22" s="13" t="s">
        <v>50</v>
      </c>
      <c r="K22" s="13" t="s">
        <v>71</v>
      </c>
      <c r="L22" s="13" t="s">
        <v>72</v>
      </c>
      <c r="M22" s="13" t="s">
        <v>21</v>
      </c>
    </row>
    <row r="23" ht="80" customHeight="1" spans="1:13">
      <c r="A23" s="12">
        <v>20</v>
      </c>
      <c r="B23" s="13" t="s">
        <v>47</v>
      </c>
      <c r="C23" s="17" t="s">
        <v>73</v>
      </c>
      <c r="D23" s="18" t="s">
        <v>17</v>
      </c>
      <c r="E23" s="18" t="s">
        <v>17</v>
      </c>
      <c r="F23" s="19">
        <v>44566</v>
      </c>
      <c r="G23" s="18" t="s">
        <v>17</v>
      </c>
      <c r="H23" s="13" t="s">
        <v>67</v>
      </c>
      <c r="I23" s="19">
        <v>44566</v>
      </c>
      <c r="J23" s="13" t="s">
        <v>50</v>
      </c>
      <c r="K23" s="13" t="s">
        <v>71</v>
      </c>
      <c r="L23" s="13" t="s">
        <v>74</v>
      </c>
      <c r="M23" s="13" t="s">
        <v>21</v>
      </c>
    </row>
    <row r="24" ht="80" customHeight="1" spans="1:13">
      <c r="A24" s="12">
        <v>21</v>
      </c>
      <c r="B24" s="13" t="s">
        <v>47</v>
      </c>
      <c r="C24" s="17" t="s">
        <v>75</v>
      </c>
      <c r="D24" s="18" t="s">
        <v>17</v>
      </c>
      <c r="E24" s="18" t="s">
        <v>17</v>
      </c>
      <c r="F24" s="19">
        <v>44566</v>
      </c>
      <c r="G24" s="18" t="s">
        <v>17</v>
      </c>
      <c r="H24" s="13" t="s">
        <v>67</v>
      </c>
      <c r="I24" s="19">
        <v>44566</v>
      </c>
      <c r="J24" s="13" t="s">
        <v>50</v>
      </c>
      <c r="K24" s="13" t="s">
        <v>76</v>
      </c>
      <c r="L24" s="13" t="s">
        <v>77</v>
      </c>
      <c r="M24" s="13" t="s">
        <v>21</v>
      </c>
    </row>
    <row r="25" ht="80" customHeight="1" spans="1:13">
      <c r="A25" s="12">
        <v>22</v>
      </c>
      <c r="B25" s="13" t="s">
        <v>47</v>
      </c>
      <c r="C25" s="17" t="s">
        <v>78</v>
      </c>
      <c r="D25" s="18" t="s">
        <v>17</v>
      </c>
      <c r="E25" s="18" t="s">
        <v>17</v>
      </c>
      <c r="F25" s="19">
        <v>44560</v>
      </c>
      <c r="G25" s="18" t="s">
        <v>17</v>
      </c>
      <c r="H25" s="13" t="s">
        <v>79</v>
      </c>
      <c r="I25" s="19">
        <v>44566</v>
      </c>
      <c r="J25" s="13" t="s">
        <v>50</v>
      </c>
      <c r="K25" s="13" t="s">
        <v>80</v>
      </c>
      <c r="L25" s="13" t="s">
        <v>81</v>
      </c>
      <c r="M25" s="13" t="s">
        <v>21</v>
      </c>
    </row>
    <row r="26" ht="80" customHeight="1" spans="1:13">
      <c r="A26" s="12">
        <v>23</v>
      </c>
      <c r="B26" s="13" t="s">
        <v>47</v>
      </c>
      <c r="C26" s="17" t="s">
        <v>82</v>
      </c>
      <c r="D26" s="18" t="s">
        <v>17</v>
      </c>
      <c r="E26" s="18" t="s">
        <v>17</v>
      </c>
      <c r="F26" s="19">
        <v>44560</v>
      </c>
      <c r="G26" s="18" t="s">
        <v>17</v>
      </c>
      <c r="H26" s="13" t="s">
        <v>79</v>
      </c>
      <c r="I26" s="19">
        <v>44566</v>
      </c>
      <c r="J26" s="13" t="s">
        <v>50</v>
      </c>
      <c r="K26" s="13" t="s">
        <v>83</v>
      </c>
      <c r="L26" s="13" t="s">
        <v>84</v>
      </c>
      <c r="M26" s="13" t="s">
        <v>21</v>
      </c>
    </row>
    <row r="27" ht="80" customHeight="1" spans="1:13">
      <c r="A27" s="12">
        <v>24</v>
      </c>
      <c r="B27" s="13" t="s">
        <v>47</v>
      </c>
      <c r="C27" s="17" t="s">
        <v>85</v>
      </c>
      <c r="D27" s="18" t="s">
        <v>17</v>
      </c>
      <c r="E27" s="18" t="s">
        <v>17</v>
      </c>
      <c r="F27" s="19">
        <v>44562</v>
      </c>
      <c r="G27" s="18" t="s">
        <v>17</v>
      </c>
      <c r="H27" s="13" t="s">
        <v>79</v>
      </c>
      <c r="I27" s="19">
        <v>44566</v>
      </c>
      <c r="J27" s="13" t="s">
        <v>50</v>
      </c>
      <c r="K27" s="13" t="s">
        <v>86</v>
      </c>
      <c r="L27" s="13" t="s">
        <v>87</v>
      </c>
      <c r="M27" s="13" t="s">
        <v>21</v>
      </c>
    </row>
    <row r="28" ht="80" customHeight="1" spans="1:13">
      <c r="A28" s="12">
        <v>25</v>
      </c>
      <c r="B28" s="13" t="s">
        <v>47</v>
      </c>
      <c r="C28" s="17" t="s">
        <v>88</v>
      </c>
      <c r="D28" s="18" t="s">
        <v>17</v>
      </c>
      <c r="E28" s="18" t="s">
        <v>17</v>
      </c>
      <c r="F28" s="19">
        <v>44559</v>
      </c>
      <c r="G28" s="18" t="s">
        <v>17</v>
      </c>
      <c r="H28" s="13" t="s">
        <v>79</v>
      </c>
      <c r="I28" s="19">
        <v>44566</v>
      </c>
      <c r="J28" s="13" t="s">
        <v>89</v>
      </c>
      <c r="K28" s="13" t="s">
        <v>90</v>
      </c>
      <c r="L28" s="13" t="s">
        <v>91</v>
      </c>
      <c r="M28" s="13" t="s">
        <v>21</v>
      </c>
    </row>
    <row r="29" ht="80" customHeight="1" spans="1:13">
      <c r="A29" s="12">
        <v>26</v>
      </c>
      <c r="B29" s="13" t="s">
        <v>47</v>
      </c>
      <c r="C29" s="17" t="s">
        <v>92</v>
      </c>
      <c r="D29" s="18" t="s">
        <v>17</v>
      </c>
      <c r="E29" s="18" t="s">
        <v>17</v>
      </c>
      <c r="F29" s="19">
        <v>44560</v>
      </c>
      <c r="G29" s="18" t="s">
        <v>17</v>
      </c>
      <c r="H29" s="13" t="s">
        <v>79</v>
      </c>
      <c r="I29" s="19">
        <v>44566</v>
      </c>
      <c r="J29" s="13" t="s">
        <v>50</v>
      </c>
      <c r="K29" s="13" t="s">
        <v>80</v>
      </c>
      <c r="L29" s="13" t="s">
        <v>93</v>
      </c>
      <c r="M29" s="13" t="s">
        <v>21</v>
      </c>
    </row>
    <row r="30" ht="80" customHeight="1" spans="1:13">
      <c r="A30" s="12">
        <v>27</v>
      </c>
      <c r="B30" s="13" t="s">
        <v>47</v>
      </c>
      <c r="C30" s="17" t="s">
        <v>94</v>
      </c>
      <c r="D30" s="18" t="s">
        <v>17</v>
      </c>
      <c r="E30" s="18" t="s">
        <v>17</v>
      </c>
      <c r="F30" s="19">
        <v>44567</v>
      </c>
      <c r="G30" s="18" t="s">
        <v>17</v>
      </c>
      <c r="H30" s="13" t="s">
        <v>95</v>
      </c>
      <c r="I30" s="19">
        <v>44567</v>
      </c>
      <c r="J30" s="13" t="s">
        <v>50</v>
      </c>
      <c r="K30" s="13" t="s">
        <v>86</v>
      </c>
      <c r="L30" s="13" t="s">
        <v>96</v>
      </c>
      <c r="M30" s="13" t="s">
        <v>21</v>
      </c>
    </row>
    <row r="31" ht="80" customHeight="1" spans="1:13">
      <c r="A31" s="12">
        <v>28</v>
      </c>
      <c r="B31" s="13" t="s">
        <v>47</v>
      </c>
      <c r="C31" s="17" t="s">
        <v>97</v>
      </c>
      <c r="D31" s="18" t="s">
        <v>17</v>
      </c>
      <c r="E31" s="18" t="s">
        <v>17</v>
      </c>
      <c r="F31" s="19">
        <v>44563</v>
      </c>
      <c r="G31" s="18" t="s">
        <v>17</v>
      </c>
      <c r="H31" s="13" t="s">
        <v>95</v>
      </c>
      <c r="I31" s="19">
        <v>44567</v>
      </c>
      <c r="J31" s="13" t="s">
        <v>50</v>
      </c>
      <c r="K31" s="13" t="s">
        <v>83</v>
      </c>
      <c r="L31" s="13" t="s">
        <v>98</v>
      </c>
      <c r="M31" s="13" t="s">
        <v>21</v>
      </c>
    </row>
    <row r="32" ht="80" customHeight="1" spans="1:13">
      <c r="A32" s="12">
        <v>29</v>
      </c>
      <c r="B32" s="13" t="s">
        <v>47</v>
      </c>
      <c r="C32" s="17" t="s">
        <v>99</v>
      </c>
      <c r="D32" s="18" t="s">
        <v>17</v>
      </c>
      <c r="E32" s="18" t="s">
        <v>17</v>
      </c>
      <c r="F32" s="19">
        <v>44565</v>
      </c>
      <c r="G32" s="18" t="s">
        <v>17</v>
      </c>
      <c r="H32" s="13" t="s">
        <v>100</v>
      </c>
      <c r="I32" s="19">
        <v>44567</v>
      </c>
      <c r="J32" s="13" t="s">
        <v>101</v>
      </c>
      <c r="K32" s="13" t="s">
        <v>102</v>
      </c>
      <c r="L32" s="13" t="s">
        <v>103</v>
      </c>
      <c r="M32" s="13" t="s">
        <v>21</v>
      </c>
    </row>
    <row r="33" ht="80" customHeight="1" spans="1:13">
      <c r="A33" s="12">
        <v>30</v>
      </c>
      <c r="B33" s="13" t="s">
        <v>47</v>
      </c>
      <c r="C33" s="17" t="s">
        <v>104</v>
      </c>
      <c r="D33" s="18" t="s">
        <v>17</v>
      </c>
      <c r="E33" s="18" t="s">
        <v>17</v>
      </c>
      <c r="F33" s="19">
        <v>44565</v>
      </c>
      <c r="G33" s="18" t="s">
        <v>17</v>
      </c>
      <c r="H33" s="13" t="s">
        <v>100</v>
      </c>
      <c r="I33" s="19">
        <v>44567</v>
      </c>
      <c r="J33" s="13" t="s">
        <v>101</v>
      </c>
      <c r="K33" s="13" t="s">
        <v>102</v>
      </c>
      <c r="L33" s="13" t="s">
        <v>105</v>
      </c>
      <c r="M33" s="13" t="s">
        <v>21</v>
      </c>
    </row>
    <row r="34" ht="80" customHeight="1" spans="1:13">
      <c r="A34" s="12">
        <v>31</v>
      </c>
      <c r="B34" s="13" t="s">
        <v>47</v>
      </c>
      <c r="C34" s="17" t="s">
        <v>48</v>
      </c>
      <c r="D34" s="18" t="s">
        <v>17</v>
      </c>
      <c r="E34" s="18" t="s">
        <v>17</v>
      </c>
      <c r="F34" s="19">
        <v>44567</v>
      </c>
      <c r="G34" s="18" t="s">
        <v>17</v>
      </c>
      <c r="H34" s="13" t="s">
        <v>100</v>
      </c>
      <c r="I34" s="19">
        <v>44567</v>
      </c>
      <c r="J34" s="13" t="s">
        <v>50</v>
      </c>
      <c r="K34" s="13" t="s">
        <v>51</v>
      </c>
      <c r="L34" s="13" t="s">
        <v>106</v>
      </c>
      <c r="M34" s="13" t="s">
        <v>21</v>
      </c>
    </row>
    <row r="35" ht="80" customHeight="1" spans="1:13">
      <c r="A35" s="12">
        <v>32</v>
      </c>
      <c r="B35" s="13" t="s">
        <v>47</v>
      </c>
      <c r="C35" s="17" t="s">
        <v>107</v>
      </c>
      <c r="D35" s="18" t="s">
        <v>17</v>
      </c>
      <c r="E35" s="18" t="s">
        <v>17</v>
      </c>
      <c r="F35" s="19">
        <v>44563</v>
      </c>
      <c r="G35" s="18" t="s">
        <v>17</v>
      </c>
      <c r="H35" s="13" t="s">
        <v>100</v>
      </c>
      <c r="I35" s="19">
        <v>44567</v>
      </c>
      <c r="J35" s="13" t="s">
        <v>54</v>
      </c>
      <c r="K35" s="13" t="s">
        <v>58</v>
      </c>
      <c r="L35" s="13" t="s">
        <v>108</v>
      </c>
      <c r="M35" s="13" t="s">
        <v>21</v>
      </c>
    </row>
    <row r="36" ht="80" customHeight="1" spans="1:13">
      <c r="A36" s="12">
        <v>33</v>
      </c>
      <c r="B36" s="13" t="s">
        <v>47</v>
      </c>
      <c r="C36" s="17" t="s">
        <v>109</v>
      </c>
      <c r="D36" s="18" t="s">
        <v>17</v>
      </c>
      <c r="E36" s="18" t="s">
        <v>17</v>
      </c>
      <c r="F36" s="19">
        <v>44564</v>
      </c>
      <c r="G36" s="18" t="s">
        <v>17</v>
      </c>
      <c r="H36" s="13" t="s">
        <v>110</v>
      </c>
      <c r="I36" s="19">
        <v>44567</v>
      </c>
      <c r="J36" s="13" t="s">
        <v>50</v>
      </c>
      <c r="K36" s="13" t="s">
        <v>61</v>
      </c>
      <c r="L36" s="13" t="s">
        <v>111</v>
      </c>
      <c r="M36" s="13" t="s">
        <v>21</v>
      </c>
    </row>
    <row r="37" ht="80" customHeight="1" spans="1:13">
      <c r="A37" s="12">
        <v>34</v>
      </c>
      <c r="B37" s="13" t="s">
        <v>47</v>
      </c>
      <c r="C37" s="17" t="s">
        <v>112</v>
      </c>
      <c r="D37" s="18" t="s">
        <v>17</v>
      </c>
      <c r="E37" s="18" t="s">
        <v>17</v>
      </c>
      <c r="F37" s="19">
        <v>44564</v>
      </c>
      <c r="G37" s="18" t="s">
        <v>17</v>
      </c>
      <c r="H37" s="13" t="s">
        <v>110</v>
      </c>
      <c r="I37" s="19">
        <v>44567</v>
      </c>
      <c r="J37" s="13" t="s">
        <v>50</v>
      </c>
      <c r="K37" s="13" t="s">
        <v>113</v>
      </c>
      <c r="L37" s="13" t="s">
        <v>114</v>
      </c>
      <c r="M37" s="13" t="s">
        <v>21</v>
      </c>
    </row>
    <row r="38" ht="80" customHeight="1" spans="1:13">
      <c r="A38" s="12">
        <v>35</v>
      </c>
      <c r="B38" s="13" t="s">
        <v>47</v>
      </c>
      <c r="C38" s="17" t="s">
        <v>115</v>
      </c>
      <c r="D38" s="18" t="s">
        <v>17</v>
      </c>
      <c r="E38" s="18" t="s">
        <v>17</v>
      </c>
      <c r="F38" s="19">
        <v>44566</v>
      </c>
      <c r="G38" s="18" t="s">
        <v>17</v>
      </c>
      <c r="H38" s="13" t="s">
        <v>110</v>
      </c>
      <c r="I38" s="19">
        <v>44567</v>
      </c>
      <c r="J38" s="13" t="s">
        <v>50</v>
      </c>
      <c r="K38" s="13" t="s">
        <v>68</v>
      </c>
      <c r="L38" s="13" t="s">
        <v>116</v>
      </c>
      <c r="M38" s="13" t="s">
        <v>21</v>
      </c>
    </row>
    <row r="39" ht="80" customHeight="1" spans="1:13">
      <c r="A39" s="12">
        <v>36</v>
      </c>
      <c r="B39" s="13" t="s">
        <v>47</v>
      </c>
      <c r="C39" s="17" t="s">
        <v>117</v>
      </c>
      <c r="D39" s="18" t="s">
        <v>17</v>
      </c>
      <c r="E39" s="18" t="s">
        <v>17</v>
      </c>
      <c r="F39" s="19">
        <v>44567</v>
      </c>
      <c r="G39" s="18" t="s">
        <v>17</v>
      </c>
      <c r="H39" s="13" t="s">
        <v>110</v>
      </c>
      <c r="I39" s="19">
        <v>44567</v>
      </c>
      <c r="J39" s="13" t="s">
        <v>118</v>
      </c>
      <c r="K39" s="13" t="s">
        <v>119</v>
      </c>
      <c r="L39" s="13" t="s">
        <v>120</v>
      </c>
      <c r="M39" s="13" t="s">
        <v>21</v>
      </c>
    </row>
    <row r="40" ht="80" customHeight="1" spans="1:13">
      <c r="A40" s="12">
        <v>37</v>
      </c>
      <c r="B40" s="13" t="s">
        <v>47</v>
      </c>
      <c r="C40" s="17" t="s">
        <v>121</v>
      </c>
      <c r="D40" s="18" t="s">
        <v>17</v>
      </c>
      <c r="E40" s="18" t="s">
        <v>17</v>
      </c>
      <c r="F40" s="19">
        <v>44565</v>
      </c>
      <c r="G40" s="18" t="s">
        <v>17</v>
      </c>
      <c r="H40" s="13" t="s">
        <v>122</v>
      </c>
      <c r="I40" s="19">
        <v>44568</v>
      </c>
      <c r="J40" s="13" t="s">
        <v>50</v>
      </c>
      <c r="K40" s="13" t="s">
        <v>123</v>
      </c>
      <c r="L40" s="13" t="s">
        <v>124</v>
      </c>
      <c r="M40" s="13" t="s">
        <v>21</v>
      </c>
    </row>
    <row r="41" ht="80" customHeight="1" spans="1:13">
      <c r="A41" s="12">
        <v>38</v>
      </c>
      <c r="B41" s="13" t="s">
        <v>47</v>
      </c>
      <c r="C41" s="17" t="s">
        <v>125</v>
      </c>
      <c r="D41" s="18" t="s">
        <v>17</v>
      </c>
      <c r="E41" s="18" t="s">
        <v>17</v>
      </c>
      <c r="F41" s="19">
        <v>44562</v>
      </c>
      <c r="G41" s="18" t="s">
        <v>17</v>
      </c>
      <c r="H41" s="13" t="s">
        <v>122</v>
      </c>
      <c r="I41" s="19">
        <v>44568</v>
      </c>
      <c r="J41" s="13" t="s">
        <v>118</v>
      </c>
      <c r="K41" s="13" t="s">
        <v>119</v>
      </c>
      <c r="L41" s="13" t="s">
        <v>126</v>
      </c>
      <c r="M41" s="13" t="s">
        <v>21</v>
      </c>
    </row>
    <row r="42" ht="80" customHeight="1" spans="1:13">
      <c r="A42" s="12">
        <v>39</v>
      </c>
      <c r="B42" s="13" t="s">
        <v>47</v>
      </c>
      <c r="C42" s="17" t="s">
        <v>73</v>
      </c>
      <c r="D42" s="18" t="s">
        <v>17</v>
      </c>
      <c r="E42" s="18" t="s">
        <v>17</v>
      </c>
      <c r="F42" s="19">
        <v>44568</v>
      </c>
      <c r="G42" s="18" t="s">
        <v>17</v>
      </c>
      <c r="H42" s="13" t="s">
        <v>122</v>
      </c>
      <c r="I42" s="19">
        <v>44568</v>
      </c>
      <c r="J42" s="13" t="s">
        <v>50</v>
      </c>
      <c r="K42" s="13" t="s">
        <v>71</v>
      </c>
      <c r="L42" s="13" t="s">
        <v>127</v>
      </c>
      <c r="M42" s="13" t="s">
        <v>21</v>
      </c>
    </row>
    <row r="43" ht="80" customHeight="1" spans="1:13">
      <c r="A43" s="12">
        <v>40</v>
      </c>
      <c r="B43" s="13" t="s">
        <v>47</v>
      </c>
      <c r="C43" s="17" t="s">
        <v>128</v>
      </c>
      <c r="D43" s="18" t="s">
        <v>17</v>
      </c>
      <c r="E43" s="18" t="s">
        <v>17</v>
      </c>
      <c r="F43" s="19">
        <v>44567</v>
      </c>
      <c r="G43" s="18" t="s">
        <v>17</v>
      </c>
      <c r="H43" s="13" t="s">
        <v>129</v>
      </c>
      <c r="I43" s="19">
        <v>44568</v>
      </c>
      <c r="J43" s="13" t="s">
        <v>130</v>
      </c>
      <c r="K43" s="13" t="s">
        <v>131</v>
      </c>
      <c r="L43" s="13" t="s">
        <v>132</v>
      </c>
      <c r="M43" s="13" t="s">
        <v>21</v>
      </c>
    </row>
    <row r="44" ht="80" customHeight="1" spans="1:13">
      <c r="A44" s="12">
        <v>41</v>
      </c>
      <c r="B44" s="13" t="s">
        <v>47</v>
      </c>
      <c r="C44" s="17" t="s">
        <v>112</v>
      </c>
      <c r="D44" s="18" t="s">
        <v>17</v>
      </c>
      <c r="E44" s="18" t="s">
        <v>17</v>
      </c>
      <c r="F44" s="19">
        <v>44567</v>
      </c>
      <c r="G44" s="18" t="s">
        <v>17</v>
      </c>
      <c r="H44" s="13" t="s">
        <v>129</v>
      </c>
      <c r="I44" s="19">
        <v>44568</v>
      </c>
      <c r="J44" s="13" t="s">
        <v>50</v>
      </c>
      <c r="K44" s="13" t="s">
        <v>113</v>
      </c>
      <c r="L44" s="13" t="s">
        <v>133</v>
      </c>
      <c r="M44" s="13" t="s">
        <v>21</v>
      </c>
    </row>
    <row r="45" ht="80" customHeight="1" spans="1:13">
      <c r="A45" s="12">
        <v>42</v>
      </c>
      <c r="B45" s="13" t="s">
        <v>47</v>
      </c>
      <c r="C45" s="17" t="s">
        <v>121</v>
      </c>
      <c r="D45" s="18" t="s">
        <v>17</v>
      </c>
      <c r="E45" s="18" t="s">
        <v>17</v>
      </c>
      <c r="F45" s="19">
        <v>44567</v>
      </c>
      <c r="G45" s="18" t="s">
        <v>17</v>
      </c>
      <c r="H45" s="13" t="s">
        <v>129</v>
      </c>
      <c r="I45" s="19">
        <v>44568</v>
      </c>
      <c r="J45" s="13" t="s">
        <v>50</v>
      </c>
      <c r="K45" s="13" t="s">
        <v>123</v>
      </c>
      <c r="L45" s="13" t="s">
        <v>134</v>
      </c>
      <c r="M45" s="13" t="s">
        <v>21</v>
      </c>
    </row>
    <row r="46" ht="80" customHeight="1" spans="1:13">
      <c r="A46" s="12">
        <v>43</v>
      </c>
      <c r="B46" s="13" t="s">
        <v>47</v>
      </c>
      <c r="C46" s="17" t="s">
        <v>135</v>
      </c>
      <c r="D46" s="18" t="s">
        <v>17</v>
      </c>
      <c r="E46" s="18" t="s">
        <v>17</v>
      </c>
      <c r="F46" s="19">
        <v>44568</v>
      </c>
      <c r="G46" s="18" t="s">
        <v>17</v>
      </c>
      <c r="H46" s="13" t="s">
        <v>136</v>
      </c>
      <c r="I46" s="19">
        <v>44568</v>
      </c>
      <c r="J46" s="13" t="s">
        <v>50</v>
      </c>
      <c r="K46" s="13" t="s">
        <v>113</v>
      </c>
      <c r="L46" s="13" t="s">
        <v>137</v>
      </c>
      <c r="M46" s="13" t="s">
        <v>21</v>
      </c>
    </row>
    <row r="47" ht="80" customHeight="1" spans="1:13">
      <c r="A47" s="12">
        <v>44</v>
      </c>
      <c r="B47" s="13" t="s">
        <v>47</v>
      </c>
      <c r="C47" s="17" t="s">
        <v>138</v>
      </c>
      <c r="D47" s="18" t="s">
        <v>17</v>
      </c>
      <c r="E47" s="18" t="s">
        <v>17</v>
      </c>
      <c r="F47" s="19">
        <v>44568</v>
      </c>
      <c r="G47" s="18" t="s">
        <v>17</v>
      </c>
      <c r="H47" s="13" t="s">
        <v>136</v>
      </c>
      <c r="I47" s="19">
        <v>44568</v>
      </c>
      <c r="J47" s="13" t="s">
        <v>54</v>
      </c>
      <c r="K47" s="13" t="s">
        <v>64</v>
      </c>
      <c r="L47" s="13" t="s">
        <v>139</v>
      </c>
      <c r="M47" s="13" t="s">
        <v>21</v>
      </c>
    </row>
    <row r="48" ht="80" customHeight="1" spans="1:13">
      <c r="A48" s="12">
        <v>45</v>
      </c>
      <c r="B48" s="13" t="s">
        <v>47</v>
      </c>
      <c r="C48" s="17" t="s">
        <v>121</v>
      </c>
      <c r="D48" s="18" t="s">
        <v>17</v>
      </c>
      <c r="E48" s="18" t="s">
        <v>17</v>
      </c>
      <c r="F48" s="19">
        <v>44571</v>
      </c>
      <c r="G48" s="18" t="s">
        <v>17</v>
      </c>
      <c r="H48" s="13" t="s">
        <v>140</v>
      </c>
      <c r="I48" s="19">
        <v>44573</v>
      </c>
      <c r="J48" s="13" t="s">
        <v>50</v>
      </c>
      <c r="K48" s="13" t="s">
        <v>123</v>
      </c>
      <c r="L48" s="13" t="s">
        <v>141</v>
      </c>
      <c r="M48" s="13" t="s">
        <v>21</v>
      </c>
    </row>
    <row r="49" ht="80" customHeight="1" spans="1:13">
      <c r="A49" s="12">
        <v>46</v>
      </c>
      <c r="B49" s="13" t="s">
        <v>47</v>
      </c>
      <c r="C49" s="17" t="s">
        <v>142</v>
      </c>
      <c r="D49" s="18" t="s">
        <v>17</v>
      </c>
      <c r="E49" s="18" t="s">
        <v>17</v>
      </c>
      <c r="F49" s="19">
        <v>44573</v>
      </c>
      <c r="G49" s="18" t="s">
        <v>17</v>
      </c>
      <c r="H49" s="13" t="s">
        <v>140</v>
      </c>
      <c r="I49" s="19">
        <v>44573</v>
      </c>
      <c r="J49" s="13" t="s">
        <v>50</v>
      </c>
      <c r="K49" s="13" t="s">
        <v>113</v>
      </c>
      <c r="L49" s="13" t="s">
        <v>143</v>
      </c>
      <c r="M49" s="13" t="s">
        <v>21</v>
      </c>
    </row>
    <row r="50" ht="80" customHeight="1" spans="1:13">
      <c r="A50" s="12">
        <v>47</v>
      </c>
      <c r="B50" s="13" t="s">
        <v>144</v>
      </c>
      <c r="C50" s="13" t="s">
        <v>145</v>
      </c>
      <c r="D50" s="13" t="s">
        <v>17</v>
      </c>
      <c r="E50" s="13" t="s">
        <v>17</v>
      </c>
      <c r="F50" s="20">
        <v>44586</v>
      </c>
      <c r="G50" s="13" t="s">
        <v>17</v>
      </c>
      <c r="H50" s="13" t="s">
        <v>146</v>
      </c>
      <c r="I50" s="20">
        <v>44586</v>
      </c>
      <c r="J50" s="13" t="s">
        <v>147</v>
      </c>
      <c r="K50" s="13" t="s">
        <v>148</v>
      </c>
      <c r="L50" s="13" t="s">
        <v>149</v>
      </c>
      <c r="M50" s="13" t="s">
        <v>21</v>
      </c>
    </row>
    <row r="51" ht="80" customHeight="1" spans="1:13">
      <c r="A51" s="12">
        <v>48</v>
      </c>
      <c r="B51" s="13" t="s">
        <v>144</v>
      </c>
      <c r="C51" s="13" t="s">
        <v>145</v>
      </c>
      <c r="D51" s="13" t="s">
        <v>17</v>
      </c>
      <c r="E51" s="13" t="s">
        <v>17</v>
      </c>
      <c r="F51" s="20">
        <v>44586</v>
      </c>
      <c r="G51" s="13" t="s">
        <v>17</v>
      </c>
      <c r="H51" s="13" t="s">
        <v>150</v>
      </c>
      <c r="I51" s="20">
        <v>44586</v>
      </c>
      <c r="J51" s="13" t="s">
        <v>147</v>
      </c>
      <c r="K51" s="13" t="s">
        <v>148</v>
      </c>
      <c r="L51" s="13" t="s">
        <v>151</v>
      </c>
      <c r="M51" s="13" t="s">
        <v>21</v>
      </c>
    </row>
    <row r="52" ht="80" customHeight="1" spans="1:13">
      <c r="A52" s="12">
        <v>49</v>
      </c>
      <c r="B52" s="13" t="s">
        <v>144</v>
      </c>
      <c r="C52" s="13" t="s">
        <v>145</v>
      </c>
      <c r="D52" s="13" t="s">
        <v>17</v>
      </c>
      <c r="E52" s="13" t="s">
        <v>17</v>
      </c>
      <c r="F52" s="20">
        <v>44586</v>
      </c>
      <c r="G52" s="13" t="s">
        <v>17</v>
      </c>
      <c r="H52" s="13" t="s">
        <v>152</v>
      </c>
      <c r="I52" s="20">
        <v>44586</v>
      </c>
      <c r="J52" s="13" t="s">
        <v>147</v>
      </c>
      <c r="K52" s="13" t="s">
        <v>148</v>
      </c>
      <c r="L52" s="13" t="s">
        <v>153</v>
      </c>
      <c r="M52" s="13" t="s">
        <v>21</v>
      </c>
    </row>
    <row r="53" ht="80" customHeight="1" spans="1:13">
      <c r="A53" s="12">
        <v>50</v>
      </c>
      <c r="B53" s="13" t="s">
        <v>144</v>
      </c>
      <c r="C53" s="13" t="s">
        <v>145</v>
      </c>
      <c r="D53" s="13" t="s">
        <v>17</v>
      </c>
      <c r="E53" s="13" t="s">
        <v>17</v>
      </c>
      <c r="F53" s="20">
        <v>44586</v>
      </c>
      <c r="G53" s="13" t="s">
        <v>17</v>
      </c>
      <c r="H53" s="13" t="s">
        <v>154</v>
      </c>
      <c r="I53" s="20">
        <v>44586</v>
      </c>
      <c r="J53" s="13" t="s">
        <v>147</v>
      </c>
      <c r="K53" s="13" t="s">
        <v>148</v>
      </c>
      <c r="L53" s="13" t="s">
        <v>155</v>
      </c>
      <c r="M53" s="13" t="s">
        <v>21</v>
      </c>
    </row>
    <row r="54" ht="80" customHeight="1" spans="1:13">
      <c r="A54" s="12">
        <v>51</v>
      </c>
      <c r="B54" s="13" t="s">
        <v>144</v>
      </c>
      <c r="C54" s="13" t="s">
        <v>128</v>
      </c>
      <c r="D54" s="13" t="s">
        <v>17</v>
      </c>
      <c r="E54" s="13" t="s">
        <v>17</v>
      </c>
      <c r="F54" s="20">
        <v>44571</v>
      </c>
      <c r="G54" s="13" t="s">
        <v>17</v>
      </c>
      <c r="H54" s="13" t="s">
        <v>156</v>
      </c>
      <c r="I54" s="20">
        <v>44571</v>
      </c>
      <c r="J54" s="13" t="s">
        <v>157</v>
      </c>
      <c r="K54" s="13" t="s">
        <v>158</v>
      </c>
      <c r="L54" s="13" t="s">
        <v>159</v>
      </c>
      <c r="M54" s="13" t="s">
        <v>21</v>
      </c>
    </row>
    <row r="55" ht="80" customHeight="1" spans="1:13">
      <c r="A55" s="12">
        <v>52</v>
      </c>
      <c r="B55" s="13" t="s">
        <v>144</v>
      </c>
      <c r="C55" s="13" t="s">
        <v>66</v>
      </c>
      <c r="D55" s="13" t="s">
        <v>17</v>
      </c>
      <c r="E55" s="13" t="s">
        <v>17</v>
      </c>
      <c r="F55" s="20">
        <v>44571</v>
      </c>
      <c r="G55" s="13" t="s">
        <v>17</v>
      </c>
      <c r="H55" s="13" t="s">
        <v>160</v>
      </c>
      <c r="I55" s="20">
        <v>44572</v>
      </c>
      <c r="J55" s="13" t="s">
        <v>157</v>
      </c>
      <c r="K55" s="13" t="s">
        <v>161</v>
      </c>
      <c r="L55" s="13" t="s">
        <v>162</v>
      </c>
      <c r="M55" s="13" t="s">
        <v>21</v>
      </c>
    </row>
    <row r="56" ht="80" customHeight="1" spans="1:13">
      <c r="A56" s="12">
        <v>53</v>
      </c>
      <c r="B56" s="13" t="s">
        <v>144</v>
      </c>
      <c r="C56" s="13" t="s">
        <v>66</v>
      </c>
      <c r="D56" s="13" t="s">
        <v>17</v>
      </c>
      <c r="E56" s="13" t="s">
        <v>17</v>
      </c>
      <c r="F56" s="20">
        <v>44571</v>
      </c>
      <c r="G56" s="13" t="s">
        <v>17</v>
      </c>
      <c r="H56" s="13" t="s">
        <v>163</v>
      </c>
      <c r="I56" s="20">
        <v>44571</v>
      </c>
      <c r="J56" s="13" t="s">
        <v>157</v>
      </c>
      <c r="K56" s="13" t="s">
        <v>161</v>
      </c>
      <c r="L56" s="13" t="s">
        <v>164</v>
      </c>
      <c r="M56" s="13" t="s">
        <v>21</v>
      </c>
    </row>
    <row r="57" ht="80" customHeight="1" spans="1:13">
      <c r="A57" s="12">
        <v>54</v>
      </c>
      <c r="B57" s="13" t="s">
        <v>144</v>
      </c>
      <c r="C57" s="13" t="s">
        <v>66</v>
      </c>
      <c r="D57" s="13" t="s">
        <v>17</v>
      </c>
      <c r="E57" s="13" t="s">
        <v>17</v>
      </c>
      <c r="F57" s="20">
        <v>44571</v>
      </c>
      <c r="G57" s="13" t="s">
        <v>17</v>
      </c>
      <c r="H57" s="13" t="s">
        <v>156</v>
      </c>
      <c r="I57" s="20">
        <v>44571</v>
      </c>
      <c r="J57" s="13" t="s">
        <v>157</v>
      </c>
      <c r="K57" s="13" t="s">
        <v>161</v>
      </c>
      <c r="L57" s="13" t="s">
        <v>165</v>
      </c>
      <c r="M57" s="13" t="s">
        <v>21</v>
      </c>
    </row>
    <row r="58" ht="80" customHeight="1" spans="1:13">
      <c r="A58" s="12">
        <v>55</v>
      </c>
      <c r="B58" s="13" t="s">
        <v>144</v>
      </c>
      <c r="C58" s="13" t="s">
        <v>48</v>
      </c>
      <c r="D58" s="13" t="s">
        <v>17</v>
      </c>
      <c r="E58" s="13" t="s">
        <v>17</v>
      </c>
      <c r="F58" s="20">
        <v>44570</v>
      </c>
      <c r="G58" s="13" t="s">
        <v>17</v>
      </c>
      <c r="H58" s="13" t="s">
        <v>166</v>
      </c>
      <c r="I58" s="20">
        <v>44572</v>
      </c>
      <c r="J58" s="13" t="s">
        <v>157</v>
      </c>
      <c r="K58" s="13" t="s">
        <v>167</v>
      </c>
      <c r="L58" s="13" t="s">
        <v>168</v>
      </c>
      <c r="M58" s="13" t="s">
        <v>21</v>
      </c>
    </row>
    <row r="59" ht="80" customHeight="1" spans="1:13">
      <c r="A59" s="12">
        <v>56</v>
      </c>
      <c r="B59" s="13" t="s">
        <v>144</v>
      </c>
      <c r="C59" s="13" t="s">
        <v>169</v>
      </c>
      <c r="D59" s="13" t="s">
        <v>17</v>
      </c>
      <c r="E59" s="13" t="s">
        <v>17</v>
      </c>
      <c r="F59" s="20">
        <v>44571</v>
      </c>
      <c r="G59" s="13" t="s">
        <v>17</v>
      </c>
      <c r="H59" s="13" t="s">
        <v>163</v>
      </c>
      <c r="I59" s="20">
        <v>44571</v>
      </c>
      <c r="J59" s="13" t="s">
        <v>157</v>
      </c>
      <c r="K59" s="13" t="s">
        <v>167</v>
      </c>
      <c r="L59" s="13" t="s">
        <v>170</v>
      </c>
      <c r="M59" s="13" t="s">
        <v>21</v>
      </c>
    </row>
    <row r="60" ht="80" customHeight="1" spans="1:13">
      <c r="A60" s="12">
        <v>57</v>
      </c>
      <c r="B60" s="13" t="s">
        <v>144</v>
      </c>
      <c r="C60" s="13" t="s">
        <v>73</v>
      </c>
      <c r="D60" s="13" t="s">
        <v>17</v>
      </c>
      <c r="E60" s="13" t="s">
        <v>17</v>
      </c>
      <c r="F60" s="20">
        <v>44572</v>
      </c>
      <c r="G60" s="13" t="s">
        <v>17</v>
      </c>
      <c r="H60" s="13" t="s">
        <v>160</v>
      </c>
      <c r="I60" s="20">
        <v>44572</v>
      </c>
      <c r="J60" s="13" t="s">
        <v>157</v>
      </c>
      <c r="K60" s="13" t="s">
        <v>171</v>
      </c>
      <c r="L60" s="13" t="s">
        <v>172</v>
      </c>
      <c r="M60" s="13" t="s">
        <v>21</v>
      </c>
    </row>
    <row r="61" ht="80" customHeight="1" spans="1:13">
      <c r="A61" s="12">
        <v>58</v>
      </c>
      <c r="B61" s="13" t="s">
        <v>144</v>
      </c>
      <c r="C61" s="13" t="s">
        <v>73</v>
      </c>
      <c r="D61" s="13" t="s">
        <v>17</v>
      </c>
      <c r="E61" s="13" t="s">
        <v>17</v>
      </c>
      <c r="F61" s="20">
        <v>44570</v>
      </c>
      <c r="G61" s="13" t="s">
        <v>17</v>
      </c>
      <c r="H61" s="13" t="s">
        <v>166</v>
      </c>
      <c r="I61" s="20">
        <v>44572</v>
      </c>
      <c r="J61" s="13" t="s">
        <v>157</v>
      </c>
      <c r="K61" s="13" t="s">
        <v>171</v>
      </c>
      <c r="L61" s="13" t="s">
        <v>173</v>
      </c>
      <c r="M61" s="13" t="s">
        <v>21</v>
      </c>
    </row>
    <row r="62" ht="80" customHeight="1" spans="1:13">
      <c r="A62" s="12">
        <v>59</v>
      </c>
      <c r="B62" s="13" t="s">
        <v>144</v>
      </c>
      <c r="C62" s="13" t="s">
        <v>70</v>
      </c>
      <c r="D62" s="13" t="s">
        <v>17</v>
      </c>
      <c r="E62" s="13" t="s">
        <v>17</v>
      </c>
      <c r="F62" s="20">
        <v>44570</v>
      </c>
      <c r="G62" s="13" t="s">
        <v>17</v>
      </c>
      <c r="H62" s="13" t="s">
        <v>166</v>
      </c>
      <c r="I62" s="20">
        <v>44572</v>
      </c>
      <c r="J62" s="13" t="s">
        <v>157</v>
      </c>
      <c r="K62" s="13" t="s">
        <v>171</v>
      </c>
      <c r="L62" s="13" t="s">
        <v>174</v>
      </c>
      <c r="M62" s="13" t="s">
        <v>21</v>
      </c>
    </row>
    <row r="63" ht="80" customHeight="1" spans="1:13">
      <c r="A63" s="12">
        <v>60</v>
      </c>
      <c r="B63" s="13" t="s">
        <v>144</v>
      </c>
      <c r="C63" s="13" t="s">
        <v>175</v>
      </c>
      <c r="D63" s="13" t="s">
        <v>17</v>
      </c>
      <c r="E63" s="13" t="s">
        <v>17</v>
      </c>
      <c r="F63" s="20">
        <v>44571</v>
      </c>
      <c r="G63" s="13" t="s">
        <v>17</v>
      </c>
      <c r="H63" s="13" t="s">
        <v>163</v>
      </c>
      <c r="I63" s="20">
        <v>44571</v>
      </c>
      <c r="J63" s="13" t="s">
        <v>157</v>
      </c>
      <c r="K63" s="13" t="s">
        <v>171</v>
      </c>
      <c r="L63" s="13" t="s">
        <v>176</v>
      </c>
      <c r="M63" s="13" t="s">
        <v>21</v>
      </c>
    </row>
    <row r="64" ht="80" customHeight="1" spans="1:13">
      <c r="A64" s="12">
        <v>61</v>
      </c>
      <c r="B64" s="13" t="s">
        <v>144</v>
      </c>
      <c r="C64" s="13" t="s">
        <v>177</v>
      </c>
      <c r="D64" s="13" t="s">
        <v>17</v>
      </c>
      <c r="E64" s="13" t="s">
        <v>17</v>
      </c>
      <c r="F64" s="20">
        <v>44571</v>
      </c>
      <c r="G64" s="13" t="s">
        <v>17</v>
      </c>
      <c r="H64" s="13" t="s">
        <v>163</v>
      </c>
      <c r="I64" s="20">
        <v>44571</v>
      </c>
      <c r="J64" s="13" t="s">
        <v>157</v>
      </c>
      <c r="K64" s="13" t="s">
        <v>178</v>
      </c>
      <c r="L64" s="13" t="s">
        <v>179</v>
      </c>
      <c r="M64" s="13" t="s">
        <v>21</v>
      </c>
    </row>
    <row r="65" ht="80" customHeight="1" spans="1:13">
      <c r="A65" s="12">
        <v>62</v>
      </c>
      <c r="B65" s="13" t="s">
        <v>144</v>
      </c>
      <c r="C65" s="13" t="s">
        <v>180</v>
      </c>
      <c r="D65" s="13" t="s">
        <v>17</v>
      </c>
      <c r="E65" s="13" t="s">
        <v>17</v>
      </c>
      <c r="F65" s="20">
        <v>44571</v>
      </c>
      <c r="G65" s="13" t="s">
        <v>17</v>
      </c>
      <c r="H65" s="13" t="s">
        <v>156</v>
      </c>
      <c r="I65" s="20">
        <v>44571</v>
      </c>
      <c r="J65" s="13" t="s">
        <v>157</v>
      </c>
      <c r="K65" s="13" t="s">
        <v>178</v>
      </c>
      <c r="L65" s="13" t="s">
        <v>181</v>
      </c>
      <c r="M65" s="13" t="s">
        <v>21</v>
      </c>
    </row>
    <row r="66" ht="80" customHeight="1" spans="1:13">
      <c r="A66" s="12">
        <v>63</v>
      </c>
      <c r="B66" s="13" t="s">
        <v>144</v>
      </c>
      <c r="C66" s="13" t="s">
        <v>182</v>
      </c>
      <c r="D66" s="13" t="s">
        <v>17</v>
      </c>
      <c r="E66" s="13" t="s">
        <v>17</v>
      </c>
      <c r="F66" s="20">
        <v>44565</v>
      </c>
      <c r="G66" s="13" t="s">
        <v>17</v>
      </c>
      <c r="H66" s="13" t="s">
        <v>166</v>
      </c>
      <c r="I66" s="20">
        <v>44572</v>
      </c>
      <c r="J66" s="13" t="s">
        <v>157</v>
      </c>
      <c r="K66" s="13" t="s">
        <v>183</v>
      </c>
      <c r="L66" s="13" t="s">
        <v>184</v>
      </c>
      <c r="M66" s="13" t="s">
        <v>21</v>
      </c>
    </row>
    <row r="67" ht="80" customHeight="1" spans="1:13">
      <c r="A67" s="12">
        <v>64</v>
      </c>
      <c r="B67" s="13" t="s">
        <v>144</v>
      </c>
      <c r="C67" s="13" t="s">
        <v>185</v>
      </c>
      <c r="D67" s="13" t="s">
        <v>17</v>
      </c>
      <c r="E67" s="13" t="s">
        <v>17</v>
      </c>
      <c r="F67" s="20">
        <v>44568</v>
      </c>
      <c r="G67" s="13" t="s">
        <v>17</v>
      </c>
      <c r="H67" s="13" t="s">
        <v>186</v>
      </c>
      <c r="I67" s="20">
        <v>44568</v>
      </c>
      <c r="J67" s="13" t="s">
        <v>157</v>
      </c>
      <c r="K67" s="13" t="s">
        <v>183</v>
      </c>
      <c r="L67" s="13" t="s">
        <v>187</v>
      </c>
      <c r="M67" s="13" t="s">
        <v>21</v>
      </c>
    </row>
    <row r="68" ht="80" customHeight="1" spans="1:13">
      <c r="A68" s="12">
        <v>65</v>
      </c>
      <c r="B68" s="13" t="s">
        <v>144</v>
      </c>
      <c r="C68" s="13" t="s">
        <v>138</v>
      </c>
      <c r="D68" s="13" t="s">
        <v>17</v>
      </c>
      <c r="E68" s="13" t="s">
        <v>17</v>
      </c>
      <c r="F68" s="20">
        <v>44572</v>
      </c>
      <c r="G68" s="13" t="s">
        <v>17</v>
      </c>
      <c r="H68" s="13" t="s">
        <v>166</v>
      </c>
      <c r="I68" s="20">
        <v>44572</v>
      </c>
      <c r="J68" s="13" t="s">
        <v>157</v>
      </c>
      <c r="K68" s="13" t="s">
        <v>188</v>
      </c>
      <c r="L68" s="13" t="s">
        <v>189</v>
      </c>
      <c r="M68" s="13" t="s">
        <v>21</v>
      </c>
    </row>
    <row r="69" ht="80" customHeight="1" spans="1:13">
      <c r="A69" s="12">
        <v>66</v>
      </c>
      <c r="B69" s="13" t="s">
        <v>144</v>
      </c>
      <c r="C69" s="16" t="s">
        <v>190</v>
      </c>
      <c r="D69" s="13" t="s">
        <v>17</v>
      </c>
      <c r="E69" s="13" t="s">
        <v>17</v>
      </c>
      <c r="F69" s="16">
        <v>44571</v>
      </c>
      <c r="G69" s="13" t="s">
        <v>17</v>
      </c>
      <c r="H69" s="13" t="s">
        <v>156</v>
      </c>
      <c r="I69" s="16">
        <v>44571</v>
      </c>
      <c r="J69" s="13" t="s">
        <v>157</v>
      </c>
      <c r="K69" s="16" t="s">
        <v>191</v>
      </c>
      <c r="L69" s="13" t="s">
        <v>192</v>
      </c>
      <c r="M69" s="13" t="s">
        <v>21</v>
      </c>
    </row>
    <row r="70" ht="80" customHeight="1" spans="1:13">
      <c r="A70" s="12">
        <v>67</v>
      </c>
      <c r="B70" s="13" t="s">
        <v>144</v>
      </c>
      <c r="C70" s="16" t="s">
        <v>193</v>
      </c>
      <c r="D70" s="13" t="s">
        <v>17</v>
      </c>
      <c r="E70" s="13" t="s">
        <v>17</v>
      </c>
      <c r="F70" s="16">
        <v>44571</v>
      </c>
      <c r="G70" s="13" t="s">
        <v>17</v>
      </c>
      <c r="H70" s="13" t="s">
        <v>160</v>
      </c>
      <c r="I70" s="16">
        <v>44572</v>
      </c>
      <c r="J70" s="13" t="s">
        <v>157</v>
      </c>
      <c r="K70" s="16" t="s">
        <v>194</v>
      </c>
      <c r="L70" s="16" t="s">
        <v>195</v>
      </c>
      <c r="M70" s="13" t="s">
        <v>21</v>
      </c>
    </row>
    <row r="71" ht="80" customHeight="1" spans="1:13">
      <c r="A71" s="12">
        <v>68</v>
      </c>
      <c r="B71" s="13" t="s">
        <v>144</v>
      </c>
      <c r="C71" s="16" t="s">
        <v>193</v>
      </c>
      <c r="D71" s="13" t="s">
        <v>17</v>
      </c>
      <c r="E71" s="13" t="s">
        <v>17</v>
      </c>
      <c r="F71" s="16">
        <v>44571</v>
      </c>
      <c r="G71" s="13" t="s">
        <v>17</v>
      </c>
      <c r="H71" s="13" t="s">
        <v>163</v>
      </c>
      <c r="I71" s="16">
        <v>44571</v>
      </c>
      <c r="J71" s="13" t="s">
        <v>157</v>
      </c>
      <c r="K71" s="16" t="s">
        <v>194</v>
      </c>
      <c r="L71" s="16" t="s">
        <v>196</v>
      </c>
      <c r="M71" s="13" t="s">
        <v>21</v>
      </c>
    </row>
    <row r="72" ht="80" customHeight="1" spans="1:13">
      <c r="A72" s="12">
        <v>69</v>
      </c>
      <c r="B72" s="13" t="s">
        <v>144</v>
      </c>
      <c r="C72" s="16" t="s">
        <v>88</v>
      </c>
      <c r="D72" s="13" t="s">
        <v>17</v>
      </c>
      <c r="E72" s="13" t="s">
        <v>17</v>
      </c>
      <c r="F72" s="16">
        <v>44541</v>
      </c>
      <c r="G72" s="13" t="s">
        <v>17</v>
      </c>
      <c r="H72" s="13" t="s">
        <v>166</v>
      </c>
      <c r="I72" s="16">
        <v>44572</v>
      </c>
      <c r="J72" s="13" t="s">
        <v>157</v>
      </c>
      <c r="K72" s="16" t="s">
        <v>197</v>
      </c>
      <c r="L72" s="16" t="s">
        <v>198</v>
      </c>
      <c r="M72" s="13" t="s">
        <v>21</v>
      </c>
    </row>
    <row r="73" ht="80" customHeight="1" spans="1:13">
      <c r="A73" s="12">
        <v>70</v>
      </c>
      <c r="B73" s="13" t="s">
        <v>144</v>
      </c>
      <c r="C73" s="16" t="s">
        <v>199</v>
      </c>
      <c r="D73" s="13" t="s">
        <v>17</v>
      </c>
      <c r="E73" s="13" t="s">
        <v>17</v>
      </c>
      <c r="F73" s="16">
        <v>44532</v>
      </c>
      <c r="G73" s="13" t="s">
        <v>17</v>
      </c>
      <c r="H73" s="13" t="s">
        <v>166</v>
      </c>
      <c r="I73" s="16">
        <v>44572</v>
      </c>
      <c r="J73" s="13" t="s">
        <v>157</v>
      </c>
      <c r="K73" s="16" t="s">
        <v>200</v>
      </c>
      <c r="L73" s="16" t="s">
        <v>201</v>
      </c>
      <c r="M73" s="13" t="s">
        <v>21</v>
      </c>
    </row>
    <row r="74" ht="80" customHeight="1" spans="1:13">
      <c r="A74" s="12">
        <v>71</v>
      </c>
      <c r="B74" s="13" t="s">
        <v>144</v>
      </c>
      <c r="C74" s="16" t="s">
        <v>135</v>
      </c>
      <c r="D74" s="13" t="s">
        <v>17</v>
      </c>
      <c r="E74" s="13" t="s">
        <v>17</v>
      </c>
      <c r="F74" s="16">
        <v>44572</v>
      </c>
      <c r="G74" s="13" t="s">
        <v>17</v>
      </c>
      <c r="H74" s="13" t="s">
        <v>202</v>
      </c>
      <c r="I74" s="16">
        <v>44572</v>
      </c>
      <c r="J74" s="13" t="s">
        <v>157</v>
      </c>
      <c r="K74" s="16" t="s">
        <v>203</v>
      </c>
      <c r="L74" s="16" t="s">
        <v>204</v>
      </c>
      <c r="M74" s="13" t="s">
        <v>21</v>
      </c>
    </row>
    <row r="75" ht="80" customHeight="1" spans="1:13">
      <c r="A75" s="12">
        <v>72</v>
      </c>
      <c r="B75" s="13" t="s">
        <v>144</v>
      </c>
      <c r="C75" s="16" t="s">
        <v>135</v>
      </c>
      <c r="D75" s="13" t="s">
        <v>17</v>
      </c>
      <c r="E75" s="13" t="s">
        <v>17</v>
      </c>
      <c r="F75" s="16">
        <v>44570</v>
      </c>
      <c r="G75" s="13" t="s">
        <v>17</v>
      </c>
      <c r="H75" s="13" t="s">
        <v>160</v>
      </c>
      <c r="I75" s="16">
        <v>44572</v>
      </c>
      <c r="J75" s="13" t="s">
        <v>157</v>
      </c>
      <c r="K75" s="16" t="s">
        <v>203</v>
      </c>
      <c r="L75" s="16" t="s">
        <v>205</v>
      </c>
      <c r="M75" s="13" t="s">
        <v>21</v>
      </c>
    </row>
    <row r="76" ht="80" customHeight="1" spans="1:13">
      <c r="A76" s="12">
        <v>73</v>
      </c>
      <c r="B76" s="13" t="s">
        <v>144</v>
      </c>
      <c r="C76" s="16" t="s">
        <v>121</v>
      </c>
      <c r="D76" s="13" t="s">
        <v>17</v>
      </c>
      <c r="E76" s="13" t="s">
        <v>17</v>
      </c>
      <c r="F76" s="16">
        <v>44572</v>
      </c>
      <c r="G76" s="13" t="s">
        <v>17</v>
      </c>
      <c r="H76" s="13" t="s">
        <v>166</v>
      </c>
      <c r="I76" s="16">
        <v>44572</v>
      </c>
      <c r="J76" s="13" t="s">
        <v>157</v>
      </c>
      <c r="K76" s="16" t="s">
        <v>206</v>
      </c>
      <c r="L76" s="16" t="s">
        <v>207</v>
      </c>
      <c r="M76" s="13" t="s">
        <v>21</v>
      </c>
    </row>
    <row r="77" ht="80" customHeight="1" spans="1:13">
      <c r="A77" s="12">
        <v>74</v>
      </c>
      <c r="B77" s="13" t="s">
        <v>144</v>
      </c>
      <c r="C77" s="16" t="s">
        <v>135</v>
      </c>
      <c r="D77" s="13" t="s">
        <v>17</v>
      </c>
      <c r="E77" s="13" t="s">
        <v>17</v>
      </c>
      <c r="F77" s="16">
        <v>44570</v>
      </c>
      <c r="G77" s="13" t="s">
        <v>17</v>
      </c>
      <c r="H77" s="13" t="s">
        <v>166</v>
      </c>
      <c r="I77" s="16">
        <v>44572</v>
      </c>
      <c r="J77" s="13" t="s">
        <v>157</v>
      </c>
      <c r="K77" s="16" t="s">
        <v>203</v>
      </c>
      <c r="L77" s="16" t="s">
        <v>208</v>
      </c>
      <c r="M77" s="13" t="s">
        <v>21</v>
      </c>
    </row>
    <row r="78" ht="80" customHeight="1" spans="1:13">
      <c r="A78" s="12">
        <v>75</v>
      </c>
      <c r="B78" s="13" t="s">
        <v>144</v>
      </c>
      <c r="C78" s="16" t="s">
        <v>209</v>
      </c>
      <c r="D78" s="13" t="s">
        <v>17</v>
      </c>
      <c r="E78" s="13" t="s">
        <v>17</v>
      </c>
      <c r="F78" s="16">
        <v>44571</v>
      </c>
      <c r="G78" s="13" t="s">
        <v>17</v>
      </c>
      <c r="H78" s="13" t="s">
        <v>163</v>
      </c>
      <c r="I78" s="16">
        <v>44571</v>
      </c>
      <c r="J78" s="13" t="s">
        <v>157</v>
      </c>
      <c r="K78" s="16" t="s">
        <v>210</v>
      </c>
      <c r="L78" s="16" t="s">
        <v>211</v>
      </c>
      <c r="M78" s="13" t="s">
        <v>21</v>
      </c>
    </row>
    <row r="79" ht="80" customHeight="1" spans="1:13">
      <c r="A79" s="12">
        <v>76</v>
      </c>
      <c r="B79" s="13" t="s">
        <v>144</v>
      </c>
      <c r="C79" s="16" t="s">
        <v>212</v>
      </c>
      <c r="D79" s="13" t="s">
        <v>17</v>
      </c>
      <c r="E79" s="13" t="s">
        <v>17</v>
      </c>
      <c r="F79" s="16">
        <v>44571</v>
      </c>
      <c r="G79" s="13" t="s">
        <v>17</v>
      </c>
      <c r="H79" s="13" t="s">
        <v>156</v>
      </c>
      <c r="I79" s="16">
        <v>44571</v>
      </c>
      <c r="J79" s="13" t="s">
        <v>157</v>
      </c>
      <c r="K79" s="16" t="s">
        <v>210</v>
      </c>
      <c r="L79" s="16" t="s">
        <v>213</v>
      </c>
      <c r="M79" s="13" t="s">
        <v>21</v>
      </c>
    </row>
    <row r="80" ht="80" customHeight="1" spans="1:13">
      <c r="A80" s="12">
        <v>77</v>
      </c>
      <c r="B80" s="13" t="s">
        <v>144</v>
      </c>
      <c r="C80" s="16" t="s">
        <v>121</v>
      </c>
      <c r="D80" s="13" t="s">
        <v>17</v>
      </c>
      <c r="E80" s="13" t="s">
        <v>17</v>
      </c>
      <c r="F80" s="16">
        <v>44571</v>
      </c>
      <c r="G80" s="13" t="s">
        <v>17</v>
      </c>
      <c r="H80" s="13" t="s">
        <v>156</v>
      </c>
      <c r="I80" s="16">
        <v>44571</v>
      </c>
      <c r="J80" s="13" t="s">
        <v>157</v>
      </c>
      <c r="K80" s="16" t="s">
        <v>206</v>
      </c>
      <c r="L80" s="16" t="s">
        <v>214</v>
      </c>
      <c r="M80" s="13" t="s">
        <v>21</v>
      </c>
    </row>
    <row r="81" ht="80" customHeight="1" spans="1:13">
      <c r="A81" s="12">
        <v>78</v>
      </c>
      <c r="B81" s="13" t="s">
        <v>144</v>
      </c>
      <c r="C81" s="16" t="s">
        <v>215</v>
      </c>
      <c r="D81" s="13" t="s">
        <v>17</v>
      </c>
      <c r="E81" s="13" t="s">
        <v>17</v>
      </c>
      <c r="F81" s="16">
        <v>44570</v>
      </c>
      <c r="G81" s="13" t="s">
        <v>17</v>
      </c>
      <c r="H81" s="13" t="s">
        <v>160</v>
      </c>
      <c r="I81" s="16">
        <v>44572</v>
      </c>
      <c r="J81" s="13" t="s">
        <v>157</v>
      </c>
      <c r="K81" s="16" t="s">
        <v>216</v>
      </c>
      <c r="L81" s="16" t="s">
        <v>217</v>
      </c>
      <c r="M81" s="13" t="s">
        <v>21</v>
      </c>
    </row>
    <row r="82" ht="80" customHeight="1" spans="1:13">
      <c r="A82" s="12">
        <v>79</v>
      </c>
      <c r="B82" s="13" t="s">
        <v>144</v>
      </c>
      <c r="C82" s="16" t="s">
        <v>218</v>
      </c>
      <c r="D82" s="13" t="s">
        <v>17</v>
      </c>
      <c r="E82" s="13" t="s">
        <v>17</v>
      </c>
      <c r="F82" s="16">
        <v>44555</v>
      </c>
      <c r="G82" s="13" t="s">
        <v>17</v>
      </c>
      <c r="H82" s="13" t="s">
        <v>160</v>
      </c>
      <c r="I82" s="16">
        <v>44572</v>
      </c>
      <c r="J82" s="13" t="s">
        <v>157</v>
      </c>
      <c r="K82" s="16" t="s">
        <v>216</v>
      </c>
      <c r="L82" s="16" t="s">
        <v>219</v>
      </c>
      <c r="M82" s="13" t="s">
        <v>21</v>
      </c>
    </row>
    <row r="83" ht="80" customHeight="1" spans="1:13">
      <c r="A83" s="12">
        <v>80</v>
      </c>
      <c r="B83" s="13" t="s">
        <v>144</v>
      </c>
      <c r="C83" s="16" t="s">
        <v>220</v>
      </c>
      <c r="D83" s="13" t="s">
        <v>17</v>
      </c>
      <c r="E83" s="13" t="s">
        <v>17</v>
      </c>
      <c r="F83" s="16">
        <v>44568</v>
      </c>
      <c r="G83" s="13" t="s">
        <v>17</v>
      </c>
      <c r="H83" s="13" t="s">
        <v>186</v>
      </c>
      <c r="I83" s="16">
        <v>44568</v>
      </c>
      <c r="J83" s="13" t="s">
        <v>157</v>
      </c>
      <c r="K83" s="16" t="s">
        <v>167</v>
      </c>
      <c r="L83" s="16" t="s">
        <v>221</v>
      </c>
      <c r="M83" s="13" t="s">
        <v>21</v>
      </c>
    </row>
    <row r="84" ht="80" customHeight="1" spans="1:13">
      <c r="A84" s="12">
        <v>81</v>
      </c>
      <c r="B84" s="13" t="s">
        <v>144</v>
      </c>
      <c r="C84" s="16" t="s">
        <v>222</v>
      </c>
      <c r="D84" s="13" t="s">
        <v>17</v>
      </c>
      <c r="E84" s="13" t="s">
        <v>17</v>
      </c>
      <c r="F84" s="16">
        <v>44568</v>
      </c>
      <c r="G84" s="13" t="s">
        <v>17</v>
      </c>
      <c r="H84" s="13" t="s">
        <v>186</v>
      </c>
      <c r="I84" s="16">
        <v>44568</v>
      </c>
      <c r="J84" s="13" t="s">
        <v>157</v>
      </c>
      <c r="K84" s="16" t="s">
        <v>223</v>
      </c>
      <c r="L84" s="16" t="s">
        <v>224</v>
      </c>
      <c r="M84" s="13" t="s">
        <v>21</v>
      </c>
    </row>
    <row r="85" ht="80" customHeight="1" spans="1:13">
      <c r="A85" s="12">
        <v>82</v>
      </c>
      <c r="B85" s="13" t="s">
        <v>144</v>
      </c>
      <c r="C85" s="16" t="s">
        <v>138</v>
      </c>
      <c r="D85" s="13" t="s">
        <v>17</v>
      </c>
      <c r="E85" s="13" t="s">
        <v>17</v>
      </c>
      <c r="F85" s="16">
        <v>44568</v>
      </c>
      <c r="G85" s="13" t="s">
        <v>17</v>
      </c>
      <c r="H85" s="13" t="s">
        <v>186</v>
      </c>
      <c r="I85" s="16">
        <v>44568</v>
      </c>
      <c r="J85" s="13" t="s">
        <v>157</v>
      </c>
      <c r="K85" s="16" t="s">
        <v>188</v>
      </c>
      <c r="L85" s="16" t="s">
        <v>225</v>
      </c>
      <c r="M85" s="13" t="s">
        <v>21</v>
      </c>
    </row>
    <row r="86" ht="80" customHeight="1" spans="1:13">
      <c r="A86" s="12">
        <v>83</v>
      </c>
      <c r="B86" s="13" t="s">
        <v>144</v>
      </c>
      <c r="C86" s="16" t="s">
        <v>85</v>
      </c>
      <c r="D86" s="13" t="s">
        <v>17</v>
      </c>
      <c r="E86" s="13" t="s">
        <v>17</v>
      </c>
      <c r="F86" s="16">
        <v>44568</v>
      </c>
      <c r="G86" s="13" t="s">
        <v>17</v>
      </c>
      <c r="H86" s="13" t="s">
        <v>186</v>
      </c>
      <c r="I86" s="16">
        <v>44568</v>
      </c>
      <c r="J86" s="13" t="s">
        <v>157</v>
      </c>
      <c r="K86" s="16" t="s">
        <v>226</v>
      </c>
      <c r="L86" s="16" t="s">
        <v>227</v>
      </c>
      <c r="M86" s="13" t="s">
        <v>21</v>
      </c>
    </row>
    <row r="87" ht="80" customHeight="1" spans="1:13">
      <c r="A87" s="12">
        <v>84</v>
      </c>
      <c r="B87" s="13" t="s">
        <v>144</v>
      </c>
      <c r="C87" s="16" t="s">
        <v>85</v>
      </c>
      <c r="D87" s="13" t="s">
        <v>17</v>
      </c>
      <c r="E87" s="13" t="s">
        <v>17</v>
      </c>
      <c r="F87" s="16">
        <v>44568</v>
      </c>
      <c r="G87" s="13" t="s">
        <v>17</v>
      </c>
      <c r="H87" s="13" t="s">
        <v>228</v>
      </c>
      <c r="I87" s="16">
        <v>44568</v>
      </c>
      <c r="J87" s="13" t="s">
        <v>157</v>
      </c>
      <c r="K87" s="16" t="s">
        <v>226</v>
      </c>
      <c r="L87" s="16" t="s">
        <v>229</v>
      </c>
      <c r="M87" s="13" t="s">
        <v>21</v>
      </c>
    </row>
    <row r="88" ht="80" customHeight="1" spans="1:13">
      <c r="A88" s="12">
        <v>85</v>
      </c>
      <c r="B88" s="13" t="s">
        <v>144</v>
      </c>
      <c r="C88" s="16" t="s">
        <v>92</v>
      </c>
      <c r="D88" s="13" t="s">
        <v>17</v>
      </c>
      <c r="E88" s="13" t="s">
        <v>17</v>
      </c>
      <c r="F88" s="16">
        <v>44568</v>
      </c>
      <c r="G88" s="13" t="s">
        <v>17</v>
      </c>
      <c r="H88" s="13" t="s">
        <v>186</v>
      </c>
      <c r="I88" s="16">
        <v>44568</v>
      </c>
      <c r="J88" s="13" t="s">
        <v>157</v>
      </c>
      <c r="K88" s="16" t="s">
        <v>230</v>
      </c>
      <c r="L88" s="16" t="s">
        <v>231</v>
      </c>
      <c r="M88" s="13" t="s">
        <v>21</v>
      </c>
    </row>
    <row r="89" ht="80" customHeight="1" spans="1:13">
      <c r="A89" s="12">
        <v>86</v>
      </c>
      <c r="B89" s="13" t="s">
        <v>144</v>
      </c>
      <c r="C89" s="16" t="s">
        <v>92</v>
      </c>
      <c r="D89" s="13" t="s">
        <v>17</v>
      </c>
      <c r="E89" s="13" t="s">
        <v>17</v>
      </c>
      <c r="F89" s="16">
        <v>44568</v>
      </c>
      <c r="G89" s="13" t="s">
        <v>17</v>
      </c>
      <c r="H89" s="13" t="s">
        <v>228</v>
      </c>
      <c r="I89" s="16">
        <v>44568</v>
      </c>
      <c r="J89" s="13" t="s">
        <v>157</v>
      </c>
      <c r="K89" s="16" t="s">
        <v>230</v>
      </c>
      <c r="L89" s="16" t="s">
        <v>232</v>
      </c>
      <c r="M89" s="13" t="s">
        <v>21</v>
      </c>
    </row>
    <row r="90" ht="80" customHeight="1" spans="1:13">
      <c r="A90" s="12">
        <v>87</v>
      </c>
      <c r="B90" s="13" t="s">
        <v>144</v>
      </c>
      <c r="C90" s="16" t="s">
        <v>233</v>
      </c>
      <c r="D90" s="13" t="s">
        <v>17</v>
      </c>
      <c r="E90" s="13" t="s">
        <v>17</v>
      </c>
      <c r="F90" s="16">
        <v>44568</v>
      </c>
      <c r="G90" s="13" t="s">
        <v>17</v>
      </c>
      <c r="H90" s="13" t="s">
        <v>228</v>
      </c>
      <c r="I90" s="16">
        <v>44568</v>
      </c>
      <c r="J90" s="13" t="s">
        <v>157</v>
      </c>
      <c r="K90" s="16" t="s">
        <v>200</v>
      </c>
      <c r="L90" s="16" t="s">
        <v>234</v>
      </c>
      <c r="M90" s="13" t="s">
        <v>21</v>
      </c>
    </row>
    <row r="91" ht="80" customHeight="1" spans="1:13">
      <c r="A91" s="12">
        <v>88</v>
      </c>
      <c r="B91" s="13" t="s">
        <v>235</v>
      </c>
      <c r="C91" s="13" t="s">
        <v>236</v>
      </c>
      <c r="D91" s="13" t="s">
        <v>17</v>
      </c>
      <c r="E91" s="13" t="s">
        <v>237</v>
      </c>
      <c r="F91" s="20">
        <v>44567</v>
      </c>
      <c r="G91" s="13" t="s">
        <v>17</v>
      </c>
      <c r="H91" s="23" t="s">
        <v>238</v>
      </c>
      <c r="I91" s="20">
        <v>44567</v>
      </c>
      <c r="J91" s="13" t="s">
        <v>239</v>
      </c>
      <c r="K91" s="13" t="s">
        <v>240</v>
      </c>
      <c r="L91" s="13" t="s">
        <v>241</v>
      </c>
      <c r="M91" s="28" t="s">
        <v>21</v>
      </c>
    </row>
    <row r="92" ht="80" customHeight="1" spans="1:13">
      <c r="A92" s="12">
        <v>89</v>
      </c>
      <c r="B92" s="13" t="s">
        <v>235</v>
      </c>
      <c r="C92" s="13" t="s">
        <v>242</v>
      </c>
      <c r="D92" s="13" t="s">
        <v>17</v>
      </c>
      <c r="E92" s="13" t="s">
        <v>237</v>
      </c>
      <c r="F92" s="20">
        <v>44564</v>
      </c>
      <c r="G92" s="13" t="s">
        <v>17</v>
      </c>
      <c r="H92" s="23" t="s">
        <v>238</v>
      </c>
      <c r="I92" s="20">
        <v>44567</v>
      </c>
      <c r="J92" s="13" t="s">
        <v>243</v>
      </c>
      <c r="K92" s="13" t="s">
        <v>244</v>
      </c>
      <c r="L92" s="13" t="s">
        <v>245</v>
      </c>
      <c r="M92" s="28" t="s">
        <v>21</v>
      </c>
    </row>
    <row r="93" ht="80" customHeight="1" spans="1:13">
      <c r="A93" s="12">
        <v>90</v>
      </c>
      <c r="B93" s="13" t="s">
        <v>235</v>
      </c>
      <c r="C93" s="13" t="s">
        <v>135</v>
      </c>
      <c r="D93" s="13" t="s">
        <v>17</v>
      </c>
      <c r="E93" s="13" t="s">
        <v>237</v>
      </c>
      <c r="F93" s="20">
        <v>44565</v>
      </c>
      <c r="G93" s="13" t="s">
        <v>17</v>
      </c>
      <c r="H93" s="23" t="s">
        <v>238</v>
      </c>
      <c r="I93" s="20">
        <v>44567</v>
      </c>
      <c r="J93" s="13" t="s">
        <v>243</v>
      </c>
      <c r="K93" s="13" t="s">
        <v>246</v>
      </c>
      <c r="L93" s="13" t="s">
        <v>247</v>
      </c>
      <c r="M93" s="28" t="s">
        <v>21</v>
      </c>
    </row>
    <row r="94" ht="80" customHeight="1" spans="1:13">
      <c r="A94" s="12">
        <v>91</v>
      </c>
      <c r="B94" s="13" t="s">
        <v>235</v>
      </c>
      <c r="C94" s="13" t="s">
        <v>248</v>
      </c>
      <c r="D94" s="13" t="s">
        <v>17</v>
      </c>
      <c r="E94" s="13" t="s">
        <v>237</v>
      </c>
      <c r="F94" s="20">
        <v>44565</v>
      </c>
      <c r="G94" s="13" t="s">
        <v>17</v>
      </c>
      <c r="H94" s="23" t="s">
        <v>238</v>
      </c>
      <c r="I94" s="20">
        <v>44567</v>
      </c>
      <c r="J94" s="13" t="s">
        <v>243</v>
      </c>
      <c r="K94" s="13" t="s">
        <v>249</v>
      </c>
      <c r="L94" s="13" t="s">
        <v>250</v>
      </c>
      <c r="M94" s="28" t="s">
        <v>21</v>
      </c>
    </row>
    <row r="95" ht="80" customHeight="1" spans="1:13">
      <c r="A95" s="12">
        <v>92</v>
      </c>
      <c r="B95" s="13" t="s">
        <v>235</v>
      </c>
      <c r="C95" s="13" t="s">
        <v>115</v>
      </c>
      <c r="D95" s="13" t="s">
        <v>17</v>
      </c>
      <c r="E95" s="13" t="s">
        <v>237</v>
      </c>
      <c r="F95" s="20">
        <v>44565</v>
      </c>
      <c r="G95" s="13" t="s">
        <v>17</v>
      </c>
      <c r="H95" s="23" t="s">
        <v>238</v>
      </c>
      <c r="I95" s="20">
        <v>44567</v>
      </c>
      <c r="J95" s="13" t="s">
        <v>243</v>
      </c>
      <c r="K95" s="13" t="s">
        <v>68</v>
      </c>
      <c r="L95" s="13" t="s">
        <v>251</v>
      </c>
      <c r="M95" s="28" t="s">
        <v>21</v>
      </c>
    </row>
    <row r="96" ht="80" customHeight="1" spans="1:13">
      <c r="A96" s="12">
        <v>93</v>
      </c>
      <c r="B96" s="13" t="s">
        <v>235</v>
      </c>
      <c r="C96" s="13" t="s">
        <v>252</v>
      </c>
      <c r="D96" s="13" t="s">
        <v>17</v>
      </c>
      <c r="E96" s="13" t="s">
        <v>237</v>
      </c>
      <c r="F96" s="20">
        <v>44566</v>
      </c>
      <c r="G96" s="13" t="s">
        <v>17</v>
      </c>
      <c r="H96" s="23" t="s">
        <v>238</v>
      </c>
      <c r="I96" s="20">
        <v>44567</v>
      </c>
      <c r="J96" s="13" t="s">
        <v>253</v>
      </c>
      <c r="K96" s="13" t="s">
        <v>254</v>
      </c>
      <c r="L96" s="13" t="s">
        <v>255</v>
      </c>
      <c r="M96" s="28" t="s">
        <v>21</v>
      </c>
    </row>
    <row r="97" ht="80" customHeight="1" spans="1:13">
      <c r="A97" s="12">
        <v>94</v>
      </c>
      <c r="B97" s="13" t="s">
        <v>235</v>
      </c>
      <c r="C97" s="13" t="s">
        <v>256</v>
      </c>
      <c r="D97" s="13" t="s">
        <v>17</v>
      </c>
      <c r="E97" s="13" t="s">
        <v>237</v>
      </c>
      <c r="F97" s="20">
        <v>44566</v>
      </c>
      <c r="G97" s="13" t="s">
        <v>17</v>
      </c>
      <c r="H97" s="23" t="s">
        <v>257</v>
      </c>
      <c r="I97" s="20">
        <v>44567</v>
      </c>
      <c r="J97" s="13" t="s">
        <v>239</v>
      </c>
      <c r="K97" s="13" t="s">
        <v>258</v>
      </c>
      <c r="L97" s="13" t="s">
        <v>259</v>
      </c>
      <c r="M97" s="28" t="s">
        <v>21</v>
      </c>
    </row>
    <row r="98" ht="80" customHeight="1" spans="1:13">
      <c r="A98" s="12">
        <v>95</v>
      </c>
      <c r="B98" s="13" t="s">
        <v>235</v>
      </c>
      <c r="C98" s="13" t="s">
        <v>218</v>
      </c>
      <c r="D98" s="13" t="s">
        <v>17</v>
      </c>
      <c r="E98" s="13" t="s">
        <v>237</v>
      </c>
      <c r="F98" s="20">
        <v>44549</v>
      </c>
      <c r="G98" s="13" t="s">
        <v>17</v>
      </c>
      <c r="H98" s="23" t="s">
        <v>257</v>
      </c>
      <c r="I98" s="20">
        <v>44567</v>
      </c>
      <c r="J98" s="13" t="s">
        <v>239</v>
      </c>
      <c r="K98" s="13" t="s">
        <v>260</v>
      </c>
      <c r="L98" s="13" t="s">
        <v>261</v>
      </c>
      <c r="M98" s="28" t="s">
        <v>21</v>
      </c>
    </row>
    <row r="99" ht="80" customHeight="1" spans="1:13">
      <c r="A99" s="12">
        <v>96</v>
      </c>
      <c r="B99" s="13" t="s">
        <v>235</v>
      </c>
      <c r="C99" s="13" t="s">
        <v>262</v>
      </c>
      <c r="D99" s="13" t="s">
        <v>17</v>
      </c>
      <c r="E99" s="13" t="s">
        <v>237</v>
      </c>
      <c r="F99" s="20">
        <v>44566</v>
      </c>
      <c r="G99" s="13" t="s">
        <v>17</v>
      </c>
      <c r="H99" s="23" t="s">
        <v>257</v>
      </c>
      <c r="I99" s="20">
        <v>44567</v>
      </c>
      <c r="J99" s="13" t="s">
        <v>239</v>
      </c>
      <c r="K99" s="13" t="s">
        <v>263</v>
      </c>
      <c r="L99" s="13" t="s">
        <v>264</v>
      </c>
      <c r="M99" s="28" t="s">
        <v>21</v>
      </c>
    </row>
    <row r="100" ht="80" customHeight="1" spans="1:13">
      <c r="A100" s="12">
        <v>97</v>
      </c>
      <c r="B100" s="13" t="s">
        <v>235</v>
      </c>
      <c r="C100" s="13" t="s">
        <v>185</v>
      </c>
      <c r="D100" s="13" t="s">
        <v>17</v>
      </c>
      <c r="E100" s="13" t="s">
        <v>237</v>
      </c>
      <c r="F100" s="20">
        <v>44566</v>
      </c>
      <c r="G100" s="13" t="s">
        <v>17</v>
      </c>
      <c r="H100" s="23" t="s">
        <v>257</v>
      </c>
      <c r="I100" s="20">
        <v>44567</v>
      </c>
      <c r="J100" s="13" t="s">
        <v>239</v>
      </c>
      <c r="K100" s="13" t="s">
        <v>265</v>
      </c>
      <c r="L100" s="13" t="s">
        <v>266</v>
      </c>
      <c r="M100" s="28" t="s">
        <v>21</v>
      </c>
    </row>
    <row r="101" ht="80" customHeight="1" spans="1:13">
      <c r="A101" s="12">
        <v>98</v>
      </c>
      <c r="B101" s="13" t="s">
        <v>235</v>
      </c>
      <c r="C101" s="13" t="s">
        <v>267</v>
      </c>
      <c r="D101" s="13" t="s">
        <v>17</v>
      </c>
      <c r="E101" s="13" t="s">
        <v>237</v>
      </c>
      <c r="F101" s="20">
        <v>44567</v>
      </c>
      <c r="G101" s="13" t="s">
        <v>17</v>
      </c>
      <c r="H101" s="23" t="s">
        <v>257</v>
      </c>
      <c r="I101" s="20">
        <v>44567</v>
      </c>
      <c r="J101" s="13" t="s">
        <v>243</v>
      </c>
      <c r="K101" s="13" t="s">
        <v>268</v>
      </c>
      <c r="L101" s="13" t="s">
        <v>269</v>
      </c>
      <c r="M101" s="28" t="s">
        <v>21</v>
      </c>
    </row>
    <row r="102" ht="80" customHeight="1" spans="1:13">
      <c r="A102" s="12">
        <v>99</v>
      </c>
      <c r="B102" s="13" t="s">
        <v>235</v>
      </c>
      <c r="C102" s="13" t="s">
        <v>270</v>
      </c>
      <c r="D102" s="13" t="s">
        <v>17</v>
      </c>
      <c r="E102" s="13" t="s">
        <v>237</v>
      </c>
      <c r="F102" s="20">
        <v>44566</v>
      </c>
      <c r="G102" s="13" t="s">
        <v>17</v>
      </c>
      <c r="H102" s="23" t="s">
        <v>257</v>
      </c>
      <c r="I102" s="20">
        <v>44567</v>
      </c>
      <c r="J102" s="13" t="s">
        <v>243</v>
      </c>
      <c r="K102" s="13" t="s">
        <v>271</v>
      </c>
      <c r="L102" s="13" t="s">
        <v>272</v>
      </c>
      <c r="M102" s="28" t="s">
        <v>21</v>
      </c>
    </row>
    <row r="103" ht="80" customHeight="1" spans="1:13">
      <c r="A103" s="12">
        <v>100</v>
      </c>
      <c r="B103" s="13" t="s">
        <v>235</v>
      </c>
      <c r="C103" s="13" t="s">
        <v>48</v>
      </c>
      <c r="D103" s="13" t="s">
        <v>17</v>
      </c>
      <c r="E103" s="13" t="s">
        <v>237</v>
      </c>
      <c r="F103" s="20">
        <v>44567</v>
      </c>
      <c r="G103" s="13" t="s">
        <v>17</v>
      </c>
      <c r="H103" s="23" t="s">
        <v>273</v>
      </c>
      <c r="I103" s="20">
        <v>44568</v>
      </c>
      <c r="J103" s="13" t="s">
        <v>243</v>
      </c>
      <c r="K103" s="13" t="s">
        <v>249</v>
      </c>
      <c r="L103" s="13" t="s">
        <v>274</v>
      </c>
      <c r="M103" s="28" t="s">
        <v>21</v>
      </c>
    </row>
    <row r="104" ht="80" customHeight="1" spans="1:13">
      <c r="A104" s="12">
        <v>101</v>
      </c>
      <c r="B104" s="13" t="s">
        <v>235</v>
      </c>
      <c r="C104" s="13" t="s">
        <v>275</v>
      </c>
      <c r="D104" s="13" t="s">
        <v>17</v>
      </c>
      <c r="E104" s="13" t="s">
        <v>237</v>
      </c>
      <c r="F104" s="20">
        <v>44567</v>
      </c>
      <c r="G104" s="13" t="s">
        <v>17</v>
      </c>
      <c r="H104" s="23" t="s">
        <v>273</v>
      </c>
      <c r="I104" s="20">
        <v>44568</v>
      </c>
      <c r="J104" s="13" t="s">
        <v>243</v>
      </c>
      <c r="K104" s="13" t="s">
        <v>268</v>
      </c>
      <c r="L104" s="13" t="s">
        <v>276</v>
      </c>
      <c r="M104" s="28" t="s">
        <v>21</v>
      </c>
    </row>
    <row r="105" ht="80" customHeight="1" spans="1:13">
      <c r="A105" s="12">
        <v>102</v>
      </c>
      <c r="B105" s="13" t="s">
        <v>235</v>
      </c>
      <c r="C105" s="13" t="s">
        <v>135</v>
      </c>
      <c r="D105" s="13" t="s">
        <v>17</v>
      </c>
      <c r="E105" s="13" t="s">
        <v>237</v>
      </c>
      <c r="F105" s="20">
        <v>44567</v>
      </c>
      <c r="G105" s="13" t="s">
        <v>17</v>
      </c>
      <c r="H105" s="23" t="s">
        <v>273</v>
      </c>
      <c r="I105" s="20">
        <v>44568</v>
      </c>
      <c r="J105" s="13" t="s">
        <v>243</v>
      </c>
      <c r="K105" s="13" t="s">
        <v>246</v>
      </c>
      <c r="L105" s="13" t="s">
        <v>277</v>
      </c>
      <c r="M105" s="28" t="s">
        <v>21</v>
      </c>
    </row>
    <row r="106" ht="80" customHeight="1" spans="1:13">
      <c r="A106" s="12">
        <v>103</v>
      </c>
      <c r="B106" s="13" t="s">
        <v>235</v>
      </c>
      <c r="C106" s="13" t="s">
        <v>278</v>
      </c>
      <c r="D106" s="13" t="s">
        <v>17</v>
      </c>
      <c r="E106" s="13" t="s">
        <v>237</v>
      </c>
      <c r="F106" s="20">
        <v>44560</v>
      </c>
      <c r="G106" s="13" t="s">
        <v>17</v>
      </c>
      <c r="H106" s="23" t="s">
        <v>279</v>
      </c>
      <c r="I106" s="20">
        <v>44568</v>
      </c>
      <c r="J106" s="13" t="s">
        <v>239</v>
      </c>
      <c r="K106" s="13" t="s">
        <v>260</v>
      </c>
      <c r="L106" s="13" t="s">
        <v>280</v>
      </c>
      <c r="M106" s="28" t="s">
        <v>21</v>
      </c>
    </row>
    <row r="107" ht="80" customHeight="1" spans="1:13">
      <c r="A107" s="12">
        <v>104</v>
      </c>
      <c r="B107" s="13" t="s">
        <v>235</v>
      </c>
      <c r="C107" s="13" t="s">
        <v>115</v>
      </c>
      <c r="D107" s="13" t="s">
        <v>17</v>
      </c>
      <c r="E107" s="13" t="s">
        <v>237</v>
      </c>
      <c r="F107" s="20">
        <v>44567</v>
      </c>
      <c r="G107" s="13" t="s">
        <v>17</v>
      </c>
      <c r="H107" s="23" t="s">
        <v>279</v>
      </c>
      <c r="I107" s="20">
        <v>44568</v>
      </c>
      <c r="J107" s="13" t="s">
        <v>243</v>
      </c>
      <c r="K107" s="13" t="s">
        <v>68</v>
      </c>
      <c r="L107" s="13" t="s">
        <v>281</v>
      </c>
      <c r="M107" s="28" t="s">
        <v>21</v>
      </c>
    </row>
    <row r="108" ht="80" customHeight="1" spans="1:13">
      <c r="A108" s="12">
        <v>105</v>
      </c>
      <c r="B108" s="13" t="s">
        <v>235</v>
      </c>
      <c r="C108" s="13" t="s">
        <v>85</v>
      </c>
      <c r="D108" s="13" t="s">
        <v>17</v>
      </c>
      <c r="E108" s="13" t="s">
        <v>237</v>
      </c>
      <c r="F108" s="20">
        <v>44566</v>
      </c>
      <c r="G108" s="13" t="s">
        <v>17</v>
      </c>
      <c r="H108" s="23" t="s">
        <v>279</v>
      </c>
      <c r="I108" s="20">
        <v>44568</v>
      </c>
      <c r="J108" s="13" t="s">
        <v>243</v>
      </c>
      <c r="K108" s="13" t="s">
        <v>282</v>
      </c>
      <c r="L108" s="13" t="s">
        <v>283</v>
      </c>
      <c r="M108" s="28" t="s">
        <v>21</v>
      </c>
    </row>
    <row r="109" ht="80" customHeight="1" spans="1:13">
      <c r="A109" s="12">
        <v>106</v>
      </c>
      <c r="B109" s="13" t="s">
        <v>235</v>
      </c>
      <c r="C109" s="13" t="s">
        <v>284</v>
      </c>
      <c r="D109" s="13" t="s">
        <v>17</v>
      </c>
      <c r="E109" s="13" t="s">
        <v>237</v>
      </c>
      <c r="F109" s="20">
        <v>44566</v>
      </c>
      <c r="G109" s="13" t="s">
        <v>17</v>
      </c>
      <c r="H109" s="23" t="s">
        <v>279</v>
      </c>
      <c r="I109" s="20">
        <v>44568</v>
      </c>
      <c r="J109" s="13" t="s">
        <v>243</v>
      </c>
      <c r="K109" s="13" t="s">
        <v>80</v>
      </c>
      <c r="L109" s="13" t="s">
        <v>285</v>
      </c>
      <c r="M109" s="28" t="s">
        <v>21</v>
      </c>
    </row>
    <row r="110" ht="80" customHeight="1" spans="1:13">
      <c r="A110" s="12">
        <v>107</v>
      </c>
      <c r="B110" s="13" t="s">
        <v>235</v>
      </c>
      <c r="C110" s="13" t="s">
        <v>286</v>
      </c>
      <c r="D110" s="13" t="s">
        <v>17</v>
      </c>
      <c r="E110" s="13" t="s">
        <v>237</v>
      </c>
      <c r="F110" s="20">
        <v>44567</v>
      </c>
      <c r="G110" s="13" t="s">
        <v>17</v>
      </c>
      <c r="H110" s="23" t="s">
        <v>287</v>
      </c>
      <c r="I110" s="20">
        <v>44568</v>
      </c>
      <c r="J110" s="13" t="s">
        <v>243</v>
      </c>
      <c r="K110" s="13" t="s">
        <v>244</v>
      </c>
      <c r="L110" s="13" t="s">
        <v>288</v>
      </c>
      <c r="M110" s="28" t="s">
        <v>21</v>
      </c>
    </row>
    <row r="111" ht="80" customHeight="1" spans="1:13">
      <c r="A111" s="12">
        <v>108</v>
      </c>
      <c r="B111" s="13" t="s">
        <v>235</v>
      </c>
      <c r="C111" s="13" t="s">
        <v>190</v>
      </c>
      <c r="D111" s="13" t="s">
        <v>17</v>
      </c>
      <c r="E111" s="13" t="s">
        <v>237</v>
      </c>
      <c r="F111" s="20">
        <v>44567</v>
      </c>
      <c r="G111" s="13" t="s">
        <v>17</v>
      </c>
      <c r="H111" s="23" t="s">
        <v>287</v>
      </c>
      <c r="I111" s="20">
        <v>44568</v>
      </c>
      <c r="J111" s="13" t="s">
        <v>239</v>
      </c>
      <c r="K111" s="13" t="s">
        <v>289</v>
      </c>
      <c r="L111" s="13" t="s">
        <v>290</v>
      </c>
      <c r="M111" s="28" t="s">
        <v>21</v>
      </c>
    </row>
    <row r="112" ht="80" customHeight="1" spans="1:13">
      <c r="A112" s="12">
        <v>109</v>
      </c>
      <c r="B112" s="13" t="s">
        <v>235</v>
      </c>
      <c r="C112" s="13" t="s">
        <v>135</v>
      </c>
      <c r="D112" s="13" t="s">
        <v>17</v>
      </c>
      <c r="E112" s="13" t="s">
        <v>237</v>
      </c>
      <c r="F112" s="20">
        <v>44567</v>
      </c>
      <c r="G112" s="13" t="s">
        <v>17</v>
      </c>
      <c r="H112" s="23" t="s">
        <v>287</v>
      </c>
      <c r="I112" s="20">
        <v>44568</v>
      </c>
      <c r="J112" s="13" t="s">
        <v>243</v>
      </c>
      <c r="K112" s="13" t="s">
        <v>246</v>
      </c>
      <c r="L112" s="13" t="s">
        <v>291</v>
      </c>
      <c r="M112" s="28" t="s">
        <v>21</v>
      </c>
    </row>
    <row r="113" ht="80" customHeight="1" spans="1:13">
      <c r="A113" s="12">
        <v>110</v>
      </c>
      <c r="B113" s="13" t="s">
        <v>235</v>
      </c>
      <c r="C113" s="13" t="s">
        <v>270</v>
      </c>
      <c r="D113" s="13" t="s">
        <v>17</v>
      </c>
      <c r="E113" s="13" t="s">
        <v>237</v>
      </c>
      <c r="F113" s="20">
        <v>44567</v>
      </c>
      <c r="G113" s="13" t="s">
        <v>17</v>
      </c>
      <c r="H113" s="23" t="s">
        <v>287</v>
      </c>
      <c r="I113" s="20">
        <v>44568</v>
      </c>
      <c r="J113" s="13" t="s">
        <v>243</v>
      </c>
      <c r="K113" s="13" t="s">
        <v>271</v>
      </c>
      <c r="L113" s="13" t="s">
        <v>292</v>
      </c>
      <c r="M113" s="28" t="s">
        <v>21</v>
      </c>
    </row>
    <row r="114" ht="80" customHeight="1" spans="1:13">
      <c r="A114" s="12">
        <v>111</v>
      </c>
      <c r="B114" s="13" t="s">
        <v>235</v>
      </c>
      <c r="C114" s="13" t="s">
        <v>293</v>
      </c>
      <c r="D114" s="13" t="s">
        <v>17</v>
      </c>
      <c r="E114" s="13" t="s">
        <v>237</v>
      </c>
      <c r="F114" s="20">
        <v>44568</v>
      </c>
      <c r="G114" s="13" t="s">
        <v>17</v>
      </c>
      <c r="H114" s="23" t="s">
        <v>294</v>
      </c>
      <c r="I114" s="20">
        <v>44571</v>
      </c>
      <c r="J114" s="13" t="s">
        <v>243</v>
      </c>
      <c r="K114" s="13" t="s">
        <v>295</v>
      </c>
      <c r="L114" s="13" t="s">
        <v>296</v>
      </c>
      <c r="M114" s="28" t="s">
        <v>21</v>
      </c>
    </row>
    <row r="115" ht="80" customHeight="1" spans="1:13">
      <c r="A115" s="12">
        <v>112</v>
      </c>
      <c r="B115" s="13" t="s">
        <v>235</v>
      </c>
      <c r="C115" s="13" t="s">
        <v>85</v>
      </c>
      <c r="D115" s="13" t="s">
        <v>17</v>
      </c>
      <c r="E115" s="13" t="s">
        <v>237</v>
      </c>
      <c r="F115" s="20">
        <v>44568</v>
      </c>
      <c r="G115" s="13" t="s">
        <v>17</v>
      </c>
      <c r="H115" s="23" t="s">
        <v>294</v>
      </c>
      <c r="I115" s="20">
        <v>44571</v>
      </c>
      <c r="J115" s="13" t="s">
        <v>243</v>
      </c>
      <c r="K115" s="13" t="s">
        <v>282</v>
      </c>
      <c r="L115" s="13" t="s">
        <v>297</v>
      </c>
      <c r="M115" s="28" t="s">
        <v>21</v>
      </c>
    </row>
    <row r="116" ht="80" customHeight="1" spans="1:13">
      <c r="A116" s="12">
        <v>113</v>
      </c>
      <c r="B116" s="13" t="s">
        <v>235</v>
      </c>
      <c r="C116" s="13" t="s">
        <v>298</v>
      </c>
      <c r="D116" s="13" t="s">
        <v>17</v>
      </c>
      <c r="E116" s="13" t="s">
        <v>237</v>
      </c>
      <c r="F116" s="20">
        <v>44568</v>
      </c>
      <c r="G116" s="13" t="s">
        <v>17</v>
      </c>
      <c r="H116" s="23" t="s">
        <v>294</v>
      </c>
      <c r="I116" s="20">
        <v>44571</v>
      </c>
      <c r="J116" s="13" t="s">
        <v>243</v>
      </c>
      <c r="K116" s="13" t="s">
        <v>80</v>
      </c>
      <c r="L116" s="13" t="s">
        <v>299</v>
      </c>
      <c r="M116" s="28" t="s">
        <v>21</v>
      </c>
    </row>
    <row r="117" ht="80" customHeight="1" spans="1:13">
      <c r="A117" s="12">
        <v>114</v>
      </c>
      <c r="B117" s="13" t="s">
        <v>235</v>
      </c>
      <c r="C117" s="13" t="s">
        <v>185</v>
      </c>
      <c r="D117" s="13" t="s">
        <v>17</v>
      </c>
      <c r="E117" s="13" t="s">
        <v>237</v>
      </c>
      <c r="F117" s="20">
        <v>44564</v>
      </c>
      <c r="G117" s="13" t="s">
        <v>17</v>
      </c>
      <c r="H117" s="23" t="s">
        <v>300</v>
      </c>
      <c r="I117" s="20">
        <v>44571</v>
      </c>
      <c r="J117" s="13" t="s">
        <v>239</v>
      </c>
      <c r="K117" s="13" t="s">
        <v>265</v>
      </c>
      <c r="L117" s="13" t="s">
        <v>301</v>
      </c>
      <c r="M117" s="28" t="s">
        <v>21</v>
      </c>
    </row>
    <row r="118" ht="80" customHeight="1" spans="1:13">
      <c r="A118" s="12">
        <v>115</v>
      </c>
      <c r="B118" s="13" t="s">
        <v>235</v>
      </c>
      <c r="C118" s="13" t="s">
        <v>302</v>
      </c>
      <c r="D118" s="13" t="s">
        <v>17</v>
      </c>
      <c r="E118" s="13" t="s">
        <v>237</v>
      </c>
      <c r="F118" s="20">
        <v>44564</v>
      </c>
      <c r="G118" s="13" t="s">
        <v>17</v>
      </c>
      <c r="H118" s="23" t="s">
        <v>300</v>
      </c>
      <c r="I118" s="20">
        <v>44571</v>
      </c>
      <c r="J118" s="13" t="s">
        <v>239</v>
      </c>
      <c r="K118" s="13" t="s">
        <v>258</v>
      </c>
      <c r="L118" s="13" t="s">
        <v>303</v>
      </c>
      <c r="M118" s="28" t="s">
        <v>21</v>
      </c>
    </row>
    <row r="119" ht="80" customHeight="1" spans="1:13">
      <c r="A119" s="12">
        <v>116</v>
      </c>
      <c r="B119" s="13" t="s">
        <v>235</v>
      </c>
      <c r="C119" s="13" t="s">
        <v>304</v>
      </c>
      <c r="D119" s="13" t="s">
        <v>17</v>
      </c>
      <c r="E119" s="13" t="s">
        <v>237</v>
      </c>
      <c r="F119" s="20">
        <v>44571</v>
      </c>
      <c r="G119" s="24" t="s">
        <v>17</v>
      </c>
      <c r="H119" s="23" t="s">
        <v>300</v>
      </c>
      <c r="I119" s="20">
        <v>44571</v>
      </c>
      <c r="J119" s="13" t="s">
        <v>243</v>
      </c>
      <c r="K119" s="13" t="s">
        <v>268</v>
      </c>
      <c r="L119" s="13" t="s">
        <v>305</v>
      </c>
      <c r="M119" s="28" t="s">
        <v>21</v>
      </c>
    </row>
    <row r="120" ht="80" customHeight="1" spans="1:13">
      <c r="A120" s="12">
        <v>117</v>
      </c>
      <c r="B120" s="13" t="s">
        <v>235</v>
      </c>
      <c r="C120" s="13" t="s">
        <v>306</v>
      </c>
      <c r="D120" s="13" t="s">
        <v>17</v>
      </c>
      <c r="E120" s="13" t="s">
        <v>237</v>
      </c>
      <c r="F120" s="20">
        <v>44565</v>
      </c>
      <c r="G120" s="25" t="s">
        <v>17</v>
      </c>
      <c r="H120" s="23" t="s">
        <v>300</v>
      </c>
      <c r="I120" s="20">
        <v>44571</v>
      </c>
      <c r="J120" s="13" t="s">
        <v>243</v>
      </c>
      <c r="K120" s="13" t="s">
        <v>83</v>
      </c>
      <c r="L120" s="13" t="s">
        <v>307</v>
      </c>
      <c r="M120" s="28" t="s">
        <v>21</v>
      </c>
    </row>
    <row r="121" ht="80" customHeight="1" spans="1:13">
      <c r="A121" s="12">
        <v>118</v>
      </c>
      <c r="B121" s="13" t="s">
        <v>235</v>
      </c>
      <c r="C121" s="13" t="s">
        <v>308</v>
      </c>
      <c r="D121" s="13" t="s">
        <v>17</v>
      </c>
      <c r="E121" s="13" t="s">
        <v>237</v>
      </c>
      <c r="F121" s="20">
        <v>44569</v>
      </c>
      <c r="G121" s="26" t="s">
        <v>17</v>
      </c>
      <c r="H121" s="23" t="s">
        <v>300</v>
      </c>
      <c r="I121" s="20">
        <v>44571</v>
      </c>
      <c r="J121" s="13" t="s">
        <v>239</v>
      </c>
      <c r="K121" s="13" t="s">
        <v>240</v>
      </c>
      <c r="L121" s="13" t="s">
        <v>309</v>
      </c>
      <c r="M121" s="28" t="s">
        <v>21</v>
      </c>
    </row>
    <row r="122" ht="80" customHeight="1" spans="1:13">
      <c r="A122" s="12">
        <v>119</v>
      </c>
      <c r="B122" s="13" t="s">
        <v>235</v>
      </c>
      <c r="C122" s="13" t="s">
        <v>310</v>
      </c>
      <c r="D122" s="13" t="s">
        <v>17</v>
      </c>
      <c r="E122" s="13" t="s">
        <v>237</v>
      </c>
      <c r="F122" s="20">
        <v>44565</v>
      </c>
      <c r="G122" s="13" t="s">
        <v>17</v>
      </c>
      <c r="H122" s="23" t="s">
        <v>300</v>
      </c>
      <c r="I122" s="20">
        <v>44571</v>
      </c>
      <c r="J122" s="13" t="s">
        <v>243</v>
      </c>
      <c r="K122" s="13" t="s">
        <v>83</v>
      </c>
      <c r="L122" s="13" t="s">
        <v>311</v>
      </c>
      <c r="M122" s="28" t="s">
        <v>21</v>
      </c>
    </row>
    <row r="123" ht="80" customHeight="1" spans="1:13">
      <c r="A123" s="12">
        <v>120</v>
      </c>
      <c r="B123" s="13" t="s">
        <v>235</v>
      </c>
      <c r="C123" s="13" t="s">
        <v>185</v>
      </c>
      <c r="D123" s="13" t="s">
        <v>17</v>
      </c>
      <c r="E123" s="13" t="s">
        <v>237</v>
      </c>
      <c r="F123" s="20">
        <v>44573</v>
      </c>
      <c r="G123" s="13" t="s">
        <v>17</v>
      </c>
      <c r="H123" s="23" t="s">
        <v>312</v>
      </c>
      <c r="I123" s="20">
        <v>44574</v>
      </c>
      <c r="J123" s="13" t="s">
        <v>239</v>
      </c>
      <c r="K123" s="13" t="s">
        <v>265</v>
      </c>
      <c r="L123" s="13" t="s">
        <v>313</v>
      </c>
      <c r="M123" s="28" t="s">
        <v>21</v>
      </c>
    </row>
    <row r="124" ht="80" customHeight="1" spans="1:13">
      <c r="A124" s="12">
        <v>121</v>
      </c>
      <c r="B124" s="13" t="s">
        <v>235</v>
      </c>
      <c r="C124" s="13" t="s">
        <v>270</v>
      </c>
      <c r="D124" s="13" t="s">
        <v>17</v>
      </c>
      <c r="E124" s="13" t="s">
        <v>237</v>
      </c>
      <c r="F124" s="20">
        <v>44573</v>
      </c>
      <c r="G124" s="13" t="s">
        <v>17</v>
      </c>
      <c r="H124" s="23" t="s">
        <v>312</v>
      </c>
      <c r="I124" s="20">
        <v>44574</v>
      </c>
      <c r="J124" s="13" t="s">
        <v>243</v>
      </c>
      <c r="K124" s="13" t="s">
        <v>271</v>
      </c>
      <c r="L124" s="13" t="s">
        <v>314</v>
      </c>
      <c r="M124" s="28" t="s">
        <v>21</v>
      </c>
    </row>
    <row r="125" ht="80" customHeight="1" spans="1:13">
      <c r="A125" s="12">
        <v>122</v>
      </c>
      <c r="B125" s="13" t="s">
        <v>315</v>
      </c>
      <c r="C125" s="15" t="s">
        <v>190</v>
      </c>
      <c r="D125" s="15" t="s">
        <v>17</v>
      </c>
      <c r="E125" s="15" t="s">
        <v>17</v>
      </c>
      <c r="F125" s="27">
        <v>44566</v>
      </c>
      <c r="G125" s="18" t="s">
        <v>17</v>
      </c>
      <c r="H125" s="15" t="s">
        <v>316</v>
      </c>
      <c r="I125" s="27">
        <v>44566</v>
      </c>
      <c r="J125" s="18" t="s">
        <v>317</v>
      </c>
      <c r="K125" s="15" t="s">
        <v>318</v>
      </c>
      <c r="L125" s="15">
        <v>2201000215</v>
      </c>
      <c r="M125" s="28" t="s">
        <v>21</v>
      </c>
    </row>
    <row r="126" ht="80" customHeight="1" spans="1:13">
      <c r="A126" s="12">
        <v>123</v>
      </c>
      <c r="B126" s="13" t="s">
        <v>315</v>
      </c>
      <c r="C126" s="15" t="s">
        <v>115</v>
      </c>
      <c r="D126" s="15" t="s">
        <v>17</v>
      </c>
      <c r="E126" s="15" t="s">
        <v>17</v>
      </c>
      <c r="F126" s="27">
        <v>44566</v>
      </c>
      <c r="G126" s="18" t="s">
        <v>17</v>
      </c>
      <c r="H126" s="15" t="s">
        <v>319</v>
      </c>
      <c r="I126" s="27">
        <v>44566</v>
      </c>
      <c r="J126" s="18" t="s">
        <v>320</v>
      </c>
      <c r="K126" s="15" t="s">
        <v>321</v>
      </c>
      <c r="L126" s="15">
        <v>2201000216</v>
      </c>
      <c r="M126" s="28" t="s">
        <v>21</v>
      </c>
    </row>
    <row r="127" ht="80" customHeight="1" spans="1:13">
      <c r="A127" s="12">
        <v>124</v>
      </c>
      <c r="B127" s="13" t="s">
        <v>315</v>
      </c>
      <c r="C127" s="15" t="s">
        <v>322</v>
      </c>
      <c r="D127" s="15" t="s">
        <v>17</v>
      </c>
      <c r="E127" s="15" t="s">
        <v>17</v>
      </c>
      <c r="F127" s="27">
        <v>44566</v>
      </c>
      <c r="G127" s="18" t="s">
        <v>17</v>
      </c>
      <c r="H127" s="15" t="s">
        <v>319</v>
      </c>
      <c r="I127" s="27">
        <v>44566</v>
      </c>
      <c r="J127" s="18" t="s">
        <v>317</v>
      </c>
      <c r="K127" s="15" t="s">
        <v>323</v>
      </c>
      <c r="L127" s="15">
        <v>2201000217</v>
      </c>
      <c r="M127" s="28" t="s">
        <v>21</v>
      </c>
    </row>
    <row r="128" ht="80" customHeight="1" spans="1:13">
      <c r="A128" s="12">
        <v>125</v>
      </c>
      <c r="B128" s="13" t="s">
        <v>315</v>
      </c>
      <c r="C128" s="15" t="s">
        <v>209</v>
      </c>
      <c r="D128" s="15" t="s">
        <v>17</v>
      </c>
      <c r="E128" s="15" t="s">
        <v>17</v>
      </c>
      <c r="F128" s="27">
        <v>44566</v>
      </c>
      <c r="G128" s="18" t="s">
        <v>17</v>
      </c>
      <c r="H128" s="15" t="s">
        <v>319</v>
      </c>
      <c r="I128" s="27">
        <v>44566</v>
      </c>
      <c r="J128" s="18" t="s">
        <v>317</v>
      </c>
      <c r="K128" s="15" t="s">
        <v>323</v>
      </c>
      <c r="L128" s="15">
        <v>2201000218</v>
      </c>
      <c r="M128" s="28" t="s">
        <v>21</v>
      </c>
    </row>
    <row r="129" ht="80" customHeight="1" spans="1:13">
      <c r="A129" s="12">
        <v>126</v>
      </c>
      <c r="B129" s="13" t="s">
        <v>315</v>
      </c>
      <c r="C129" s="15" t="s">
        <v>324</v>
      </c>
      <c r="D129" s="15" t="s">
        <v>17</v>
      </c>
      <c r="E129" s="15" t="s">
        <v>17</v>
      </c>
      <c r="F129" s="27">
        <v>44534</v>
      </c>
      <c r="G129" s="18" t="s">
        <v>17</v>
      </c>
      <c r="H129" s="15" t="s">
        <v>325</v>
      </c>
      <c r="I129" s="27">
        <v>44534</v>
      </c>
      <c r="J129" s="18" t="s">
        <v>326</v>
      </c>
      <c r="K129" s="15" t="s">
        <v>327</v>
      </c>
      <c r="L129" s="15">
        <v>2201000264</v>
      </c>
      <c r="M129" s="28" t="s">
        <v>21</v>
      </c>
    </row>
    <row r="130" ht="80" customHeight="1" spans="1:13">
      <c r="A130" s="12">
        <v>127</v>
      </c>
      <c r="B130" s="13" t="s">
        <v>315</v>
      </c>
      <c r="C130" s="15" t="s">
        <v>328</v>
      </c>
      <c r="D130" s="15" t="s">
        <v>17</v>
      </c>
      <c r="E130" s="15" t="s">
        <v>17</v>
      </c>
      <c r="F130" s="27">
        <v>44534</v>
      </c>
      <c r="G130" s="18" t="s">
        <v>17</v>
      </c>
      <c r="H130" s="15" t="s">
        <v>325</v>
      </c>
      <c r="I130" s="27">
        <v>44534</v>
      </c>
      <c r="J130" s="18" t="s">
        <v>326</v>
      </c>
      <c r="K130" s="15" t="s">
        <v>327</v>
      </c>
      <c r="L130" s="15">
        <v>2201000265</v>
      </c>
      <c r="M130" s="28" t="s">
        <v>21</v>
      </c>
    </row>
    <row r="131" ht="80" customHeight="1" spans="1:13">
      <c r="A131" s="12">
        <v>128</v>
      </c>
      <c r="B131" s="13" t="s">
        <v>315</v>
      </c>
      <c r="C131" s="15" t="s">
        <v>115</v>
      </c>
      <c r="D131" s="15" t="s">
        <v>17</v>
      </c>
      <c r="E131" s="15" t="s">
        <v>17</v>
      </c>
      <c r="F131" s="27">
        <v>44568</v>
      </c>
      <c r="G131" s="18" t="s">
        <v>17</v>
      </c>
      <c r="H131" s="15" t="s">
        <v>329</v>
      </c>
      <c r="I131" s="27">
        <v>44568</v>
      </c>
      <c r="J131" s="18" t="s">
        <v>320</v>
      </c>
      <c r="K131" s="15" t="s">
        <v>321</v>
      </c>
      <c r="L131" s="15">
        <v>2201000266</v>
      </c>
      <c r="M131" s="28" t="s">
        <v>21</v>
      </c>
    </row>
    <row r="132" ht="80" customHeight="1" spans="1:13">
      <c r="A132" s="12">
        <v>129</v>
      </c>
      <c r="B132" s="13" t="s">
        <v>315</v>
      </c>
      <c r="C132" s="15" t="s">
        <v>330</v>
      </c>
      <c r="D132" s="15" t="s">
        <v>17</v>
      </c>
      <c r="E132" s="15" t="s">
        <v>17</v>
      </c>
      <c r="F132" s="27">
        <v>44568</v>
      </c>
      <c r="G132" s="18" t="s">
        <v>17</v>
      </c>
      <c r="H132" s="15" t="s">
        <v>329</v>
      </c>
      <c r="I132" s="27">
        <v>44568</v>
      </c>
      <c r="J132" s="18" t="s">
        <v>320</v>
      </c>
      <c r="K132" s="15" t="s">
        <v>331</v>
      </c>
      <c r="L132" s="15">
        <v>2201000267</v>
      </c>
      <c r="M132" s="28" t="s">
        <v>21</v>
      </c>
    </row>
    <row r="133" ht="80" customHeight="1" spans="1:13">
      <c r="A133" s="12">
        <v>130</v>
      </c>
      <c r="B133" s="13" t="s">
        <v>315</v>
      </c>
      <c r="C133" s="15" t="s">
        <v>332</v>
      </c>
      <c r="D133" s="15" t="s">
        <v>17</v>
      </c>
      <c r="E133" s="15" t="s">
        <v>17</v>
      </c>
      <c r="F133" s="27">
        <v>44568</v>
      </c>
      <c r="G133" s="18" t="s">
        <v>333</v>
      </c>
      <c r="H133" s="15" t="s">
        <v>334</v>
      </c>
      <c r="I133" s="27">
        <v>44568</v>
      </c>
      <c r="J133" s="18" t="s">
        <v>335</v>
      </c>
      <c r="K133" s="15" t="s">
        <v>336</v>
      </c>
      <c r="L133" s="15">
        <v>2201000375</v>
      </c>
      <c r="M133" s="28" t="s">
        <v>21</v>
      </c>
    </row>
    <row r="134" ht="80" customHeight="1" spans="1:13">
      <c r="A134" s="12">
        <v>131</v>
      </c>
      <c r="B134" s="13" t="s">
        <v>315</v>
      </c>
      <c r="C134" s="15" t="s">
        <v>337</v>
      </c>
      <c r="D134" s="15" t="s">
        <v>17</v>
      </c>
      <c r="E134" s="15" t="s">
        <v>17</v>
      </c>
      <c r="F134" s="27">
        <v>44428</v>
      </c>
      <c r="G134" s="18" t="s">
        <v>17</v>
      </c>
      <c r="H134" s="15" t="s">
        <v>338</v>
      </c>
      <c r="I134" s="27">
        <v>44428</v>
      </c>
      <c r="J134" s="18" t="s">
        <v>320</v>
      </c>
      <c r="K134" s="15" t="s">
        <v>339</v>
      </c>
      <c r="L134" s="15">
        <v>2201000411</v>
      </c>
      <c r="M134" s="28" t="s">
        <v>21</v>
      </c>
    </row>
    <row r="135" ht="80" customHeight="1" spans="1:13">
      <c r="A135" s="12">
        <v>132</v>
      </c>
      <c r="B135" s="13" t="s">
        <v>315</v>
      </c>
      <c r="C135" s="15" t="s">
        <v>340</v>
      </c>
      <c r="D135" s="15" t="s">
        <v>17</v>
      </c>
      <c r="E135" s="15" t="s">
        <v>17</v>
      </c>
      <c r="F135" s="27">
        <v>44571</v>
      </c>
      <c r="G135" s="18" t="s">
        <v>17</v>
      </c>
      <c r="H135" s="15" t="s">
        <v>338</v>
      </c>
      <c r="I135" s="27">
        <v>44571</v>
      </c>
      <c r="J135" s="18" t="s">
        <v>341</v>
      </c>
      <c r="K135" s="15" t="s">
        <v>342</v>
      </c>
      <c r="L135" s="15">
        <v>2201000412</v>
      </c>
      <c r="M135" s="28" t="s">
        <v>21</v>
      </c>
    </row>
    <row r="136" ht="80" customHeight="1" spans="1:13">
      <c r="A136" s="12">
        <v>133</v>
      </c>
      <c r="B136" s="13" t="s">
        <v>315</v>
      </c>
      <c r="C136" s="15" t="s">
        <v>343</v>
      </c>
      <c r="D136" s="15" t="s">
        <v>17</v>
      </c>
      <c r="E136" s="15" t="s">
        <v>17</v>
      </c>
      <c r="F136" s="27">
        <v>44568</v>
      </c>
      <c r="G136" s="18" t="s">
        <v>17</v>
      </c>
      <c r="H136" s="15" t="s">
        <v>338</v>
      </c>
      <c r="I136" s="27">
        <v>44568</v>
      </c>
      <c r="J136" s="18" t="s">
        <v>320</v>
      </c>
      <c r="K136" s="15" t="s">
        <v>344</v>
      </c>
      <c r="L136" s="15">
        <v>2201000413</v>
      </c>
      <c r="M136" s="28" t="s">
        <v>21</v>
      </c>
    </row>
    <row r="137" ht="80" customHeight="1" spans="1:13">
      <c r="A137" s="12">
        <v>134</v>
      </c>
      <c r="B137" s="13" t="s">
        <v>315</v>
      </c>
      <c r="C137" s="15" t="s">
        <v>85</v>
      </c>
      <c r="D137" s="15" t="s">
        <v>17</v>
      </c>
      <c r="E137" s="15" t="s">
        <v>17</v>
      </c>
      <c r="F137" s="27">
        <v>44489</v>
      </c>
      <c r="G137" s="18" t="s">
        <v>17</v>
      </c>
      <c r="H137" s="15" t="s">
        <v>338</v>
      </c>
      <c r="I137" s="27">
        <v>44489</v>
      </c>
      <c r="J137" s="18" t="s">
        <v>320</v>
      </c>
      <c r="K137" s="15" t="s">
        <v>345</v>
      </c>
      <c r="L137" s="15">
        <v>2201000414</v>
      </c>
      <c r="M137" s="28" t="s">
        <v>21</v>
      </c>
    </row>
    <row r="138" ht="80" customHeight="1" spans="1:13">
      <c r="A138" s="12">
        <v>135</v>
      </c>
      <c r="B138" s="13" t="s">
        <v>315</v>
      </c>
      <c r="C138" s="15" t="s">
        <v>185</v>
      </c>
      <c r="D138" s="15" t="s">
        <v>17</v>
      </c>
      <c r="E138" s="15" t="s">
        <v>17</v>
      </c>
      <c r="F138" s="27">
        <v>44571</v>
      </c>
      <c r="G138" s="18" t="s">
        <v>17</v>
      </c>
      <c r="H138" s="15" t="s">
        <v>346</v>
      </c>
      <c r="I138" s="27">
        <v>44571</v>
      </c>
      <c r="J138" s="18" t="s">
        <v>317</v>
      </c>
      <c r="K138" s="15" t="s">
        <v>347</v>
      </c>
      <c r="L138" s="15">
        <v>2201000427</v>
      </c>
      <c r="M138" s="28" t="s">
        <v>21</v>
      </c>
    </row>
    <row r="139" ht="80" customHeight="1" spans="1:13">
      <c r="A139" s="12">
        <v>136</v>
      </c>
      <c r="B139" s="13" t="s">
        <v>315</v>
      </c>
      <c r="C139" s="15" t="s">
        <v>53</v>
      </c>
      <c r="D139" s="15" t="s">
        <v>17</v>
      </c>
      <c r="E139" s="15" t="s">
        <v>17</v>
      </c>
      <c r="F139" s="27">
        <v>44553</v>
      </c>
      <c r="G139" s="18" t="s">
        <v>17</v>
      </c>
      <c r="H139" s="15" t="s">
        <v>348</v>
      </c>
      <c r="I139" s="27">
        <v>44553</v>
      </c>
      <c r="J139" s="18" t="s">
        <v>317</v>
      </c>
      <c r="K139" s="15" t="s">
        <v>349</v>
      </c>
      <c r="L139" s="15">
        <v>2201000428</v>
      </c>
      <c r="M139" s="28" t="s">
        <v>21</v>
      </c>
    </row>
    <row r="140" ht="80" customHeight="1" spans="1:13">
      <c r="A140" s="12">
        <v>137</v>
      </c>
      <c r="B140" s="13" t="s">
        <v>315</v>
      </c>
      <c r="C140" s="15" t="s">
        <v>138</v>
      </c>
      <c r="D140" s="15" t="s">
        <v>17</v>
      </c>
      <c r="E140" s="15" t="s">
        <v>17</v>
      </c>
      <c r="F140" s="27">
        <v>44570</v>
      </c>
      <c r="G140" s="18" t="s">
        <v>17</v>
      </c>
      <c r="H140" s="15" t="s">
        <v>350</v>
      </c>
      <c r="I140" s="27">
        <v>44570</v>
      </c>
      <c r="J140" s="18" t="s">
        <v>317</v>
      </c>
      <c r="K140" s="15" t="s">
        <v>351</v>
      </c>
      <c r="L140" s="15">
        <v>2201000429</v>
      </c>
      <c r="M140" s="28" t="s">
        <v>21</v>
      </c>
    </row>
    <row r="141" ht="80" customHeight="1" spans="1:13">
      <c r="A141" s="12">
        <v>138</v>
      </c>
      <c r="B141" s="13" t="s">
        <v>315</v>
      </c>
      <c r="C141" s="15" t="s">
        <v>138</v>
      </c>
      <c r="D141" s="15" t="s">
        <v>17</v>
      </c>
      <c r="E141" s="15" t="s">
        <v>17</v>
      </c>
      <c r="F141" s="27">
        <v>44559</v>
      </c>
      <c r="G141" s="18" t="s">
        <v>17</v>
      </c>
      <c r="H141" s="15" t="s">
        <v>352</v>
      </c>
      <c r="I141" s="27">
        <v>44559</v>
      </c>
      <c r="J141" s="18" t="s">
        <v>317</v>
      </c>
      <c r="K141" s="15" t="s">
        <v>351</v>
      </c>
      <c r="L141" s="15">
        <v>2201000430</v>
      </c>
      <c r="M141" s="28" t="s">
        <v>21</v>
      </c>
    </row>
    <row r="142" ht="80" customHeight="1" spans="1:13">
      <c r="A142" s="12">
        <v>139</v>
      </c>
      <c r="B142" s="13" t="s">
        <v>315</v>
      </c>
      <c r="C142" s="15" t="s">
        <v>185</v>
      </c>
      <c r="D142" s="15" t="s">
        <v>17</v>
      </c>
      <c r="E142" s="15" t="s">
        <v>17</v>
      </c>
      <c r="F142" s="27">
        <v>44571</v>
      </c>
      <c r="G142" s="18" t="s">
        <v>17</v>
      </c>
      <c r="H142" s="15" t="s">
        <v>353</v>
      </c>
      <c r="I142" s="27">
        <v>44571</v>
      </c>
      <c r="J142" s="18" t="s">
        <v>317</v>
      </c>
      <c r="K142" s="15" t="s">
        <v>347</v>
      </c>
      <c r="L142" s="15">
        <v>2201000431</v>
      </c>
      <c r="M142" s="28" t="s">
        <v>21</v>
      </c>
    </row>
    <row r="143" ht="80" customHeight="1" spans="1:13">
      <c r="A143" s="12">
        <v>140</v>
      </c>
      <c r="B143" s="13" t="s">
        <v>315</v>
      </c>
      <c r="C143" s="15" t="s">
        <v>73</v>
      </c>
      <c r="D143" s="15" t="s">
        <v>17</v>
      </c>
      <c r="E143" s="15" t="s">
        <v>17</v>
      </c>
      <c r="F143" s="27">
        <v>44572</v>
      </c>
      <c r="G143" s="18" t="s">
        <v>17</v>
      </c>
      <c r="H143" s="15" t="s">
        <v>354</v>
      </c>
      <c r="I143" s="27">
        <v>44572</v>
      </c>
      <c r="J143" s="18" t="s">
        <v>320</v>
      </c>
      <c r="K143" s="15" t="s">
        <v>355</v>
      </c>
      <c r="L143" s="15">
        <v>2201000435</v>
      </c>
      <c r="M143" s="28" t="s">
        <v>21</v>
      </c>
    </row>
    <row r="144" ht="80" customHeight="1" spans="1:13">
      <c r="A144" s="12">
        <v>141</v>
      </c>
      <c r="B144" s="13" t="s">
        <v>315</v>
      </c>
      <c r="C144" s="15" t="s">
        <v>70</v>
      </c>
      <c r="D144" s="15" t="s">
        <v>17</v>
      </c>
      <c r="E144" s="15" t="s">
        <v>17</v>
      </c>
      <c r="F144" s="27">
        <v>44572</v>
      </c>
      <c r="G144" s="18" t="s">
        <v>17</v>
      </c>
      <c r="H144" s="15" t="s">
        <v>354</v>
      </c>
      <c r="I144" s="27">
        <v>44572</v>
      </c>
      <c r="J144" s="18" t="s">
        <v>320</v>
      </c>
      <c r="K144" s="15" t="s">
        <v>355</v>
      </c>
      <c r="L144" s="15">
        <v>2201000436</v>
      </c>
      <c r="M144" s="28" t="s">
        <v>21</v>
      </c>
    </row>
    <row r="145" ht="80" customHeight="1" spans="1:13">
      <c r="A145" s="12">
        <v>142</v>
      </c>
      <c r="B145" s="13" t="s">
        <v>315</v>
      </c>
      <c r="C145" s="15" t="s">
        <v>356</v>
      </c>
      <c r="D145" s="15" t="s">
        <v>17</v>
      </c>
      <c r="E145" s="15" t="s">
        <v>17</v>
      </c>
      <c r="F145" s="27">
        <v>44572</v>
      </c>
      <c r="G145" s="18" t="s">
        <v>17</v>
      </c>
      <c r="H145" s="15" t="s">
        <v>357</v>
      </c>
      <c r="I145" s="27">
        <v>44572</v>
      </c>
      <c r="J145" s="18" t="s">
        <v>320</v>
      </c>
      <c r="K145" s="15" t="s">
        <v>358</v>
      </c>
      <c r="L145" s="15">
        <v>2201000567</v>
      </c>
      <c r="M145" s="28" t="s">
        <v>21</v>
      </c>
    </row>
    <row r="146" ht="80" customHeight="1" spans="1:13">
      <c r="A146" s="12">
        <v>143</v>
      </c>
      <c r="B146" s="13" t="s">
        <v>315</v>
      </c>
      <c r="C146" s="15" t="s">
        <v>73</v>
      </c>
      <c r="D146" s="15" t="s">
        <v>17</v>
      </c>
      <c r="E146" s="15" t="s">
        <v>17</v>
      </c>
      <c r="F146" s="27">
        <v>44572</v>
      </c>
      <c r="G146" s="18" t="s">
        <v>17</v>
      </c>
      <c r="H146" s="15" t="s">
        <v>357</v>
      </c>
      <c r="I146" s="27">
        <v>44572</v>
      </c>
      <c r="J146" s="18" t="s">
        <v>320</v>
      </c>
      <c r="K146" s="15" t="s">
        <v>355</v>
      </c>
      <c r="L146" s="15">
        <v>2201000568</v>
      </c>
      <c r="M146" s="28" t="s">
        <v>21</v>
      </c>
    </row>
    <row r="147" ht="80" customHeight="1" spans="1:13">
      <c r="A147" s="12">
        <v>144</v>
      </c>
      <c r="B147" s="13" t="s">
        <v>315</v>
      </c>
      <c r="C147" s="15" t="s">
        <v>70</v>
      </c>
      <c r="D147" s="15" t="s">
        <v>17</v>
      </c>
      <c r="E147" s="15" t="s">
        <v>17</v>
      </c>
      <c r="F147" s="27">
        <v>44572</v>
      </c>
      <c r="G147" s="18" t="s">
        <v>17</v>
      </c>
      <c r="H147" s="15" t="s">
        <v>357</v>
      </c>
      <c r="I147" s="27">
        <v>44572</v>
      </c>
      <c r="J147" s="18" t="s">
        <v>320</v>
      </c>
      <c r="K147" s="15" t="s">
        <v>355</v>
      </c>
      <c r="L147" s="15">
        <v>2201000569</v>
      </c>
      <c r="M147" s="28" t="s">
        <v>21</v>
      </c>
    </row>
    <row r="148" ht="80" customHeight="1" spans="1:13">
      <c r="A148" s="12">
        <v>145</v>
      </c>
      <c r="B148" s="13" t="s">
        <v>315</v>
      </c>
      <c r="C148" s="15" t="s">
        <v>359</v>
      </c>
      <c r="D148" s="15" t="s">
        <v>17</v>
      </c>
      <c r="E148" s="15" t="s">
        <v>17</v>
      </c>
      <c r="F148" s="27">
        <v>44572</v>
      </c>
      <c r="G148" s="18" t="s">
        <v>17</v>
      </c>
      <c r="H148" s="15" t="s">
        <v>357</v>
      </c>
      <c r="I148" s="27">
        <v>44572</v>
      </c>
      <c r="J148" s="18" t="s">
        <v>320</v>
      </c>
      <c r="K148" s="15" t="s">
        <v>331</v>
      </c>
      <c r="L148" s="15">
        <v>2201000570</v>
      </c>
      <c r="M148" s="28" t="s">
        <v>21</v>
      </c>
    </row>
    <row r="149" ht="80" customHeight="1" spans="1:13">
      <c r="A149" s="12">
        <v>146</v>
      </c>
      <c r="B149" s="13" t="s">
        <v>315</v>
      </c>
      <c r="C149" s="15" t="s">
        <v>356</v>
      </c>
      <c r="D149" s="15" t="s">
        <v>17</v>
      </c>
      <c r="E149" s="15" t="s">
        <v>17</v>
      </c>
      <c r="F149" s="27">
        <v>44572</v>
      </c>
      <c r="G149" s="18" t="s">
        <v>17</v>
      </c>
      <c r="H149" s="15" t="s">
        <v>360</v>
      </c>
      <c r="I149" s="27">
        <v>44572</v>
      </c>
      <c r="J149" s="18" t="s">
        <v>320</v>
      </c>
      <c r="K149" s="15" t="s">
        <v>358</v>
      </c>
      <c r="L149" s="15">
        <v>2201000571</v>
      </c>
      <c r="M149" s="28" t="s">
        <v>21</v>
      </c>
    </row>
    <row r="150" ht="80" customHeight="1" spans="1:13">
      <c r="A150" s="12">
        <v>147</v>
      </c>
      <c r="B150" s="13" t="s">
        <v>315</v>
      </c>
      <c r="C150" s="15" t="s">
        <v>112</v>
      </c>
      <c r="D150" s="15" t="s">
        <v>17</v>
      </c>
      <c r="E150" s="15" t="s">
        <v>17</v>
      </c>
      <c r="F150" s="27">
        <v>44572</v>
      </c>
      <c r="G150" s="18" t="s">
        <v>17</v>
      </c>
      <c r="H150" s="15" t="s">
        <v>360</v>
      </c>
      <c r="I150" s="27">
        <v>44572</v>
      </c>
      <c r="J150" s="18" t="s">
        <v>320</v>
      </c>
      <c r="K150" s="15" t="s">
        <v>331</v>
      </c>
      <c r="L150" s="15">
        <v>2201000572</v>
      </c>
      <c r="M150" s="28" t="s">
        <v>21</v>
      </c>
    </row>
    <row r="151" ht="80" customHeight="1" spans="1:13">
      <c r="A151" s="12">
        <v>148</v>
      </c>
      <c r="B151" s="13" t="s">
        <v>315</v>
      </c>
      <c r="C151" s="15" t="s">
        <v>270</v>
      </c>
      <c r="D151" s="15" t="s">
        <v>17</v>
      </c>
      <c r="E151" s="15" t="s">
        <v>17</v>
      </c>
      <c r="F151" s="27">
        <v>44573</v>
      </c>
      <c r="G151" s="18" t="s">
        <v>17</v>
      </c>
      <c r="H151" s="15" t="s">
        <v>361</v>
      </c>
      <c r="I151" s="27">
        <v>44573</v>
      </c>
      <c r="J151" s="18" t="s">
        <v>320</v>
      </c>
      <c r="K151" s="15" t="s">
        <v>362</v>
      </c>
      <c r="L151" s="15">
        <v>2201000573</v>
      </c>
      <c r="M151" s="28" t="s">
        <v>21</v>
      </c>
    </row>
    <row r="152" ht="80" customHeight="1" spans="1:13">
      <c r="A152" s="12">
        <v>149</v>
      </c>
      <c r="B152" s="13" t="s">
        <v>315</v>
      </c>
      <c r="C152" s="15" t="s">
        <v>85</v>
      </c>
      <c r="D152" s="15" t="s">
        <v>17</v>
      </c>
      <c r="E152" s="15" t="s">
        <v>17</v>
      </c>
      <c r="F152" s="27">
        <v>44536</v>
      </c>
      <c r="G152" s="18" t="s">
        <v>17</v>
      </c>
      <c r="H152" s="15" t="s">
        <v>363</v>
      </c>
      <c r="I152" s="27">
        <v>44536</v>
      </c>
      <c r="J152" s="18" t="s">
        <v>320</v>
      </c>
      <c r="K152" s="15" t="s">
        <v>345</v>
      </c>
      <c r="L152" s="15">
        <v>2201000574</v>
      </c>
      <c r="M152" s="28" t="s">
        <v>21</v>
      </c>
    </row>
    <row r="153" ht="80" customHeight="1" spans="1:13">
      <c r="A153" s="12">
        <v>150</v>
      </c>
      <c r="B153" s="13" t="s">
        <v>315</v>
      </c>
      <c r="C153" s="15" t="s">
        <v>92</v>
      </c>
      <c r="D153" s="15" t="s">
        <v>17</v>
      </c>
      <c r="E153" s="15" t="s">
        <v>17</v>
      </c>
      <c r="F153" s="27">
        <v>44540</v>
      </c>
      <c r="G153" s="18" t="s">
        <v>17</v>
      </c>
      <c r="H153" s="15" t="s">
        <v>363</v>
      </c>
      <c r="I153" s="27">
        <v>44540</v>
      </c>
      <c r="J153" s="18" t="s">
        <v>320</v>
      </c>
      <c r="K153" s="15" t="s">
        <v>339</v>
      </c>
      <c r="L153" s="15">
        <v>2201000575</v>
      </c>
      <c r="M153" s="28" t="s">
        <v>21</v>
      </c>
    </row>
    <row r="154" ht="80" customHeight="1" spans="1:13">
      <c r="A154" s="12">
        <v>151</v>
      </c>
      <c r="B154" s="13" t="s">
        <v>315</v>
      </c>
      <c r="C154" s="15" t="s">
        <v>82</v>
      </c>
      <c r="D154" s="15" t="s">
        <v>17</v>
      </c>
      <c r="E154" s="15" t="s">
        <v>17</v>
      </c>
      <c r="F154" s="27">
        <v>44567</v>
      </c>
      <c r="G154" s="18" t="s">
        <v>17</v>
      </c>
      <c r="H154" s="15" t="s">
        <v>363</v>
      </c>
      <c r="I154" s="27">
        <v>44567</v>
      </c>
      <c r="J154" s="18" t="s">
        <v>320</v>
      </c>
      <c r="K154" s="15" t="s">
        <v>342</v>
      </c>
      <c r="L154" s="15">
        <v>2201000576</v>
      </c>
      <c r="M154" s="28" t="s">
        <v>21</v>
      </c>
    </row>
    <row r="155" ht="80" customHeight="1" spans="1:13">
      <c r="A155" s="12">
        <v>152</v>
      </c>
      <c r="B155" s="13" t="s">
        <v>315</v>
      </c>
      <c r="C155" s="15" t="s">
        <v>270</v>
      </c>
      <c r="D155" s="15" t="s">
        <v>17</v>
      </c>
      <c r="E155" s="15" t="s">
        <v>17</v>
      </c>
      <c r="F155" s="27">
        <v>44569</v>
      </c>
      <c r="G155" s="18" t="s">
        <v>17</v>
      </c>
      <c r="H155" s="15" t="s">
        <v>364</v>
      </c>
      <c r="I155" s="27">
        <v>44569</v>
      </c>
      <c r="J155" s="18" t="s">
        <v>320</v>
      </c>
      <c r="K155" s="15" t="s">
        <v>362</v>
      </c>
      <c r="L155" s="15">
        <v>2201000577</v>
      </c>
      <c r="M155" s="28" t="s">
        <v>21</v>
      </c>
    </row>
    <row r="156" ht="80" customHeight="1" spans="1:13">
      <c r="A156" s="12">
        <v>153</v>
      </c>
      <c r="B156" s="13" t="s">
        <v>315</v>
      </c>
      <c r="C156" s="15" t="s">
        <v>356</v>
      </c>
      <c r="D156" s="15" t="s">
        <v>17</v>
      </c>
      <c r="E156" s="15" t="s">
        <v>17</v>
      </c>
      <c r="F156" s="27">
        <v>44570</v>
      </c>
      <c r="G156" s="18" t="s">
        <v>17</v>
      </c>
      <c r="H156" s="15" t="s">
        <v>364</v>
      </c>
      <c r="I156" s="27">
        <v>44570</v>
      </c>
      <c r="J156" s="18" t="s">
        <v>320</v>
      </c>
      <c r="K156" s="15" t="s">
        <v>358</v>
      </c>
      <c r="L156" s="15">
        <v>2201000578</v>
      </c>
      <c r="M156" s="28" t="s">
        <v>21</v>
      </c>
    </row>
    <row r="157" ht="80" customHeight="1" spans="1:13">
      <c r="A157" s="12">
        <v>154</v>
      </c>
      <c r="B157" s="13" t="s">
        <v>315</v>
      </c>
      <c r="C157" s="15" t="s">
        <v>115</v>
      </c>
      <c r="D157" s="15" t="s">
        <v>17</v>
      </c>
      <c r="E157" s="15" t="s">
        <v>17</v>
      </c>
      <c r="F157" s="27">
        <v>44573</v>
      </c>
      <c r="G157" s="18" t="s">
        <v>17</v>
      </c>
      <c r="H157" s="15" t="s">
        <v>364</v>
      </c>
      <c r="I157" s="27">
        <v>44573</v>
      </c>
      <c r="J157" s="18" t="s">
        <v>320</v>
      </c>
      <c r="K157" s="15" t="s">
        <v>321</v>
      </c>
      <c r="L157" s="15">
        <v>2201000579</v>
      </c>
      <c r="M157" s="28" t="s">
        <v>21</v>
      </c>
    </row>
    <row r="158" ht="80" customHeight="1" spans="1:13">
      <c r="A158" s="12">
        <v>155</v>
      </c>
      <c r="B158" s="13" t="s">
        <v>315</v>
      </c>
      <c r="C158" s="15" t="s">
        <v>73</v>
      </c>
      <c r="D158" s="15" t="s">
        <v>17</v>
      </c>
      <c r="E158" s="15" t="s">
        <v>17</v>
      </c>
      <c r="F158" s="27">
        <v>44573</v>
      </c>
      <c r="G158" s="18" t="s">
        <v>17</v>
      </c>
      <c r="H158" s="15" t="s">
        <v>364</v>
      </c>
      <c r="I158" s="27">
        <v>44573</v>
      </c>
      <c r="J158" s="18" t="s">
        <v>320</v>
      </c>
      <c r="K158" s="15" t="s">
        <v>355</v>
      </c>
      <c r="L158" s="15">
        <v>2201000580</v>
      </c>
      <c r="M158" s="28" t="s">
        <v>21</v>
      </c>
    </row>
    <row r="159" ht="80" customHeight="1" spans="1:13">
      <c r="A159" s="12">
        <v>156</v>
      </c>
      <c r="B159" s="13" t="s">
        <v>315</v>
      </c>
      <c r="C159" s="15" t="s">
        <v>70</v>
      </c>
      <c r="D159" s="15" t="s">
        <v>17</v>
      </c>
      <c r="E159" s="15" t="s">
        <v>17</v>
      </c>
      <c r="F159" s="27">
        <v>44573</v>
      </c>
      <c r="G159" s="18" t="s">
        <v>17</v>
      </c>
      <c r="H159" s="15" t="s">
        <v>364</v>
      </c>
      <c r="I159" s="27">
        <v>44573</v>
      </c>
      <c r="J159" s="18" t="s">
        <v>320</v>
      </c>
      <c r="K159" s="15" t="s">
        <v>355</v>
      </c>
      <c r="L159" s="15">
        <v>2201000581</v>
      </c>
      <c r="M159" s="28" t="s">
        <v>21</v>
      </c>
    </row>
    <row r="160" ht="80" customHeight="1" spans="1:13">
      <c r="A160" s="12">
        <v>157</v>
      </c>
      <c r="B160" s="13" t="s">
        <v>315</v>
      </c>
      <c r="C160" s="15" t="s">
        <v>112</v>
      </c>
      <c r="D160" s="15" t="s">
        <v>17</v>
      </c>
      <c r="E160" s="15" t="s">
        <v>17</v>
      </c>
      <c r="F160" s="27">
        <v>44570</v>
      </c>
      <c r="G160" s="18" t="s">
        <v>17</v>
      </c>
      <c r="H160" s="15" t="s">
        <v>364</v>
      </c>
      <c r="I160" s="27">
        <v>44570</v>
      </c>
      <c r="J160" s="18" t="s">
        <v>320</v>
      </c>
      <c r="K160" s="15" t="s">
        <v>331</v>
      </c>
      <c r="L160" s="15">
        <v>2201000582</v>
      </c>
      <c r="M160" s="28" t="s">
        <v>21</v>
      </c>
    </row>
    <row r="161" ht="80" customHeight="1" spans="1:13">
      <c r="A161" s="12">
        <v>158</v>
      </c>
      <c r="B161" s="13" t="s">
        <v>315</v>
      </c>
      <c r="C161" s="15" t="s">
        <v>359</v>
      </c>
      <c r="D161" s="15" t="s">
        <v>17</v>
      </c>
      <c r="E161" s="15" t="s">
        <v>17</v>
      </c>
      <c r="F161" s="27">
        <v>44570</v>
      </c>
      <c r="G161" s="18" t="s">
        <v>17</v>
      </c>
      <c r="H161" s="15" t="s">
        <v>364</v>
      </c>
      <c r="I161" s="27">
        <v>44570</v>
      </c>
      <c r="J161" s="18" t="s">
        <v>320</v>
      </c>
      <c r="K161" s="15" t="s">
        <v>331</v>
      </c>
      <c r="L161" s="15">
        <v>2201000583</v>
      </c>
      <c r="M161" s="28" t="s">
        <v>21</v>
      </c>
    </row>
    <row r="162" ht="80" customHeight="1" spans="1:13">
      <c r="A162" s="12">
        <v>159</v>
      </c>
      <c r="B162" s="13" t="s">
        <v>47</v>
      </c>
      <c r="C162" s="29" t="s">
        <v>365</v>
      </c>
      <c r="D162" s="29" t="s">
        <v>17</v>
      </c>
      <c r="E162" s="29" t="s">
        <v>17</v>
      </c>
      <c r="F162" s="13" t="s">
        <v>366</v>
      </c>
      <c r="G162" s="29" t="s">
        <v>17</v>
      </c>
      <c r="H162" s="29" t="s">
        <v>367</v>
      </c>
      <c r="I162" s="31">
        <v>44567</v>
      </c>
      <c r="J162" s="29" t="s">
        <v>368</v>
      </c>
      <c r="K162" s="29" t="s">
        <v>369</v>
      </c>
      <c r="L162" s="29" t="s">
        <v>370</v>
      </c>
      <c r="M162" s="28" t="s">
        <v>21</v>
      </c>
    </row>
    <row r="163" ht="80" customHeight="1" spans="1:13">
      <c r="A163" s="12">
        <v>160</v>
      </c>
      <c r="B163" s="13" t="s">
        <v>47</v>
      </c>
      <c r="C163" s="29" t="s">
        <v>371</v>
      </c>
      <c r="D163" s="29" t="s">
        <v>17</v>
      </c>
      <c r="E163" s="29" t="s">
        <v>17</v>
      </c>
      <c r="F163" s="13" t="s">
        <v>372</v>
      </c>
      <c r="G163" s="29" t="s">
        <v>17</v>
      </c>
      <c r="H163" s="29" t="s">
        <v>373</v>
      </c>
      <c r="I163" s="31">
        <v>44567</v>
      </c>
      <c r="J163" s="29" t="s">
        <v>374</v>
      </c>
      <c r="K163" s="29" t="s">
        <v>223</v>
      </c>
      <c r="L163" s="29" t="s">
        <v>375</v>
      </c>
      <c r="M163" s="28" t="s">
        <v>21</v>
      </c>
    </row>
    <row r="164" ht="80" customHeight="1" spans="1:13">
      <c r="A164" s="12">
        <v>161</v>
      </c>
      <c r="B164" s="13" t="s">
        <v>47</v>
      </c>
      <c r="C164" s="29" t="s">
        <v>220</v>
      </c>
      <c r="D164" s="29" t="s">
        <v>17</v>
      </c>
      <c r="E164" s="29" t="s">
        <v>17</v>
      </c>
      <c r="F164" s="13" t="s">
        <v>372</v>
      </c>
      <c r="G164" s="29" t="s">
        <v>17</v>
      </c>
      <c r="H164" s="29" t="s">
        <v>373</v>
      </c>
      <c r="I164" s="31">
        <v>44567</v>
      </c>
      <c r="J164" s="29" t="s">
        <v>50</v>
      </c>
      <c r="K164" s="29" t="s">
        <v>167</v>
      </c>
      <c r="L164" s="29" t="s">
        <v>376</v>
      </c>
      <c r="M164" s="28" t="s">
        <v>21</v>
      </c>
    </row>
    <row r="165" ht="80" customHeight="1" spans="1:13">
      <c r="A165" s="12">
        <v>162</v>
      </c>
      <c r="B165" s="13" t="s">
        <v>47</v>
      </c>
      <c r="C165" s="29" t="s">
        <v>302</v>
      </c>
      <c r="D165" s="29" t="s">
        <v>17</v>
      </c>
      <c r="E165" s="29" t="s">
        <v>17</v>
      </c>
      <c r="F165" s="13" t="s">
        <v>377</v>
      </c>
      <c r="G165" s="29" t="s">
        <v>17</v>
      </c>
      <c r="H165" s="29" t="s">
        <v>373</v>
      </c>
      <c r="I165" s="31">
        <v>44567</v>
      </c>
      <c r="J165" s="29" t="s">
        <v>374</v>
      </c>
      <c r="K165" s="29" t="s">
        <v>378</v>
      </c>
      <c r="L165" s="29" t="s">
        <v>379</v>
      </c>
      <c r="M165" s="28" t="s">
        <v>21</v>
      </c>
    </row>
    <row r="166" ht="80" customHeight="1" spans="1:13">
      <c r="A166" s="12">
        <v>163</v>
      </c>
      <c r="B166" s="13" t="s">
        <v>47</v>
      </c>
      <c r="C166" s="29" t="s">
        <v>380</v>
      </c>
      <c r="D166" s="29" t="s">
        <v>17</v>
      </c>
      <c r="E166" s="29" t="s">
        <v>17</v>
      </c>
      <c r="F166" s="13" t="s">
        <v>372</v>
      </c>
      <c r="G166" s="29" t="s">
        <v>17</v>
      </c>
      <c r="H166" s="29" t="s">
        <v>373</v>
      </c>
      <c r="I166" s="31">
        <v>44567</v>
      </c>
      <c r="J166" s="29" t="s">
        <v>50</v>
      </c>
      <c r="K166" s="29" t="s">
        <v>178</v>
      </c>
      <c r="L166" s="29" t="s">
        <v>381</v>
      </c>
      <c r="M166" s="28" t="s">
        <v>21</v>
      </c>
    </row>
    <row r="167" ht="80" customHeight="1" spans="1:13">
      <c r="A167" s="12">
        <v>164</v>
      </c>
      <c r="B167" s="13" t="s">
        <v>47</v>
      </c>
      <c r="C167" s="30" t="s">
        <v>382</v>
      </c>
      <c r="D167" s="30" t="s">
        <v>17</v>
      </c>
      <c r="E167" s="30" t="s">
        <v>17</v>
      </c>
      <c r="F167" s="13" t="s">
        <v>383</v>
      </c>
      <c r="G167" s="30" t="s">
        <v>17</v>
      </c>
      <c r="H167" s="29" t="s">
        <v>384</v>
      </c>
      <c r="I167" s="31">
        <v>44568</v>
      </c>
      <c r="J167" s="13" t="s">
        <v>374</v>
      </c>
      <c r="K167" s="30" t="s">
        <v>378</v>
      </c>
      <c r="L167" s="30" t="s">
        <v>385</v>
      </c>
      <c r="M167" s="28" t="s">
        <v>21</v>
      </c>
    </row>
    <row r="168" ht="80" customHeight="1" spans="1:13">
      <c r="A168" s="12">
        <v>165</v>
      </c>
      <c r="B168" s="13" t="s">
        <v>47</v>
      </c>
      <c r="C168" s="30" t="s">
        <v>386</v>
      </c>
      <c r="D168" s="30" t="s">
        <v>17</v>
      </c>
      <c r="E168" s="30" t="s">
        <v>17</v>
      </c>
      <c r="F168" s="13" t="s">
        <v>383</v>
      </c>
      <c r="G168" s="30" t="s">
        <v>17</v>
      </c>
      <c r="H168" s="29" t="s">
        <v>384</v>
      </c>
      <c r="I168" s="31">
        <v>44568</v>
      </c>
      <c r="J168" s="13" t="s">
        <v>374</v>
      </c>
      <c r="K168" s="30" t="s">
        <v>387</v>
      </c>
      <c r="L168" s="30" t="s">
        <v>388</v>
      </c>
      <c r="M168" s="28" t="s">
        <v>21</v>
      </c>
    </row>
    <row r="169" ht="80" customHeight="1" spans="1:13">
      <c r="A169" s="12">
        <v>166</v>
      </c>
      <c r="B169" s="13" t="s">
        <v>47</v>
      </c>
      <c r="C169" s="29" t="s">
        <v>135</v>
      </c>
      <c r="D169" s="30" t="s">
        <v>17</v>
      </c>
      <c r="E169" s="30" t="s">
        <v>17</v>
      </c>
      <c r="F169" s="13" t="s">
        <v>366</v>
      </c>
      <c r="G169" s="30" t="s">
        <v>17</v>
      </c>
      <c r="H169" s="29" t="s">
        <v>389</v>
      </c>
      <c r="I169" s="31">
        <v>44568</v>
      </c>
      <c r="J169" s="13" t="s">
        <v>374</v>
      </c>
      <c r="K169" s="29" t="s">
        <v>390</v>
      </c>
      <c r="L169" s="30" t="s">
        <v>391</v>
      </c>
      <c r="M169" s="28" t="s">
        <v>21</v>
      </c>
    </row>
    <row r="170" ht="80" customHeight="1" spans="1:13">
      <c r="A170" s="12">
        <v>167</v>
      </c>
      <c r="B170" s="13" t="s">
        <v>47</v>
      </c>
      <c r="C170" s="29" t="s">
        <v>392</v>
      </c>
      <c r="D170" s="29" t="s">
        <v>17</v>
      </c>
      <c r="E170" s="30" t="s">
        <v>17</v>
      </c>
      <c r="F170" s="13" t="s">
        <v>393</v>
      </c>
      <c r="G170" s="30" t="s">
        <v>17</v>
      </c>
      <c r="H170" s="29" t="s">
        <v>384</v>
      </c>
      <c r="I170" s="31">
        <v>44568</v>
      </c>
      <c r="J170" s="13" t="s">
        <v>50</v>
      </c>
      <c r="K170" s="29" t="s">
        <v>171</v>
      </c>
      <c r="L170" s="30" t="s">
        <v>394</v>
      </c>
      <c r="M170" s="28" t="s">
        <v>21</v>
      </c>
    </row>
    <row r="171" ht="80" customHeight="1" spans="1:13">
      <c r="A171" s="12">
        <v>168</v>
      </c>
      <c r="B171" s="13" t="s">
        <v>47</v>
      </c>
      <c r="C171" s="29" t="s">
        <v>395</v>
      </c>
      <c r="D171" s="29" t="s">
        <v>17</v>
      </c>
      <c r="E171" s="30" t="s">
        <v>17</v>
      </c>
      <c r="F171" s="13" t="s">
        <v>383</v>
      </c>
      <c r="G171" s="30" t="s">
        <v>17</v>
      </c>
      <c r="H171" s="29" t="s">
        <v>384</v>
      </c>
      <c r="I171" s="31">
        <v>44568</v>
      </c>
      <c r="J171" s="13" t="s">
        <v>50</v>
      </c>
      <c r="K171" s="29" t="s">
        <v>396</v>
      </c>
      <c r="L171" s="30" t="s">
        <v>397</v>
      </c>
      <c r="M171" s="28" t="s">
        <v>21</v>
      </c>
    </row>
    <row r="172" ht="80" customHeight="1" spans="1:13">
      <c r="A172" s="12">
        <v>169</v>
      </c>
      <c r="B172" s="13" t="s">
        <v>47</v>
      </c>
      <c r="C172" s="29" t="s">
        <v>66</v>
      </c>
      <c r="D172" s="29" t="s">
        <v>17</v>
      </c>
      <c r="E172" s="30" t="s">
        <v>17</v>
      </c>
      <c r="F172" s="13" t="s">
        <v>393</v>
      </c>
      <c r="G172" s="30" t="s">
        <v>17</v>
      </c>
      <c r="H172" s="29" t="s">
        <v>389</v>
      </c>
      <c r="I172" s="31">
        <v>44568</v>
      </c>
      <c r="J172" s="13" t="s">
        <v>50</v>
      </c>
      <c r="K172" s="29" t="s">
        <v>161</v>
      </c>
      <c r="L172" s="30" t="s">
        <v>398</v>
      </c>
      <c r="M172" s="28" t="s">
        <v>21</v>
      </c>
    </row>
    <row r="173" ht="80" customHeight="1" spans="1:13">
      <c r="A173" s="12">
        <v>170</v>
      </c>
      <c r="B173" s="13" t="s">
        <v>47</v>
      </c>
      <c r="C173" s="29" t="s">
        <v>399</v>
      </c>
      <c r="D173" s="29" t="s">
        <v>17</v>
      </c>
      <c r="E173" s="30" t="s">
        <v>17</v>
      </c>
      <c r="F173" s="13" t="s">
        <v>366</v>
      </c>
      <c r="G173" s="30" t="s">
        <v>17</v>
      </c>
      <c r="H173" s="29" t="s">
        <v>389</v>
      </c>
      <c r="I173" s="31">
        <v>44568</v>
      </c>
      <c r="J173" s="13" t="s">
        <v>50</v>
      </c>
      <c r="K173" s="29" t="s">
        <v>171</v>
      </c>
      <c r="L173" s="30" t="s">
        <v>400</v>
      </c>
      <c r="M173" s="28" t="s">
        <v>21</v>
      </c>
    </row>
    <row r="174" ht="80" customHeight="1" spans="1:13">
      <c r="A174" s="12">
        <v>171</v>
      </c>
      <c r="B174" s="13" t="s">
        <v>47</v>
      </c>
      <c r="C174" s="29" t="s">
        <v>322</v>
      </c>
      <c r="D174" s="29" t="s">
        <v>17</v>
      </c>
      <c r="E174" s="30" t="s">
        <v>17</v>
      </c>
      <c r="F174" s="13" t="s">
        <v>383</v>
      </c>
      <c r="G174" s="30" t="s">
        <v>17</v>
      </c>
      <c r="H174" s="29" t="s">
        <v>384</v>
      </c>
      <c r="I174" s="31">
        <v>44568</v>
      </c>
      <c r="J174" s="13" t="s">
        <v>374</v>
      </c>
      <c r="K174" s="29" t="s">
        <v>401</v>
      </c>
      <c r="L174" s="30" t="s">
        <v>402</v>
      </c>
      <c r="M174" s="28" t="s">
        <v>21</v>
      </c>
    </row>
    <row r="175" ht="80" customHeight="1" spans="1:13">
      <c r="A175" s="12">
        <v>172</v>
      </c>
      <c r="B175" s="13" t="s">
        <v>47</v>
      </c>
      <c r="C175" s="30" t="s">
        <v>403</v>
      </c>
      <c r="D175" s="29" t="s">
        <v>17</v>
      </c>
      <c r="E175" s="29" t="s">
        <v>17</v>
      </c>
      <c r="F175" s="13" t="s">
        <v>366</v>
      </c>
      <c r="G175" s="30" t="s">
        <v>17</v>
      </c>
      <c r="H175" s="29" t="s">
        <v>389</v>
      </c>
      <c r="I175" s="31">
        <v>44568</v>
      </c>
      <c r="J175" s="13" t="s">
        <v>50</v>
      </c>
      <c r="K175" s="29" t="s">
        <v>171</v>
      </c>
      <c r="L175" s="30" t="s">
        <v>404</v>
      </c>
      <c r="M175" s="28" t="s">
        <v>21</v>
      </c>
    </row>
    <row r="176" ht="80" customHeight="1" spans="1:13">
      <c r="A176" s="12">
        <v>173</v>
      </c>
      <c r="B176" s="13" t="s">
        <v>47</v>
      </c>
      <c r="C176" s="29" t="s">
        <v>215</v>
      </c>
      <c r="D176" s="29" t="s">
        <v>17</v>
      </c>
      <c r="E176" s="29" t="s">
        <v>17</v>
      </c>
      <c r="F176" s="13" t="s">
        <v>393</v>
      </c>
      <c r="G176" s="30" t="s">
        <v>17</v>
      </c>
      <c r="H176" s="29" t="s">
        <v>389</v>
      </c>
      <c r="I176" s="31">
        <v>44568</v>
      </c>
      <c r="J176" s="13" t="s">
        <v>405</v>
      </c>
      <c r="K176" s="29" t="s">
        <v>406</v>
      </c>
      <c r="L176" s="30" t="s">
        <v>407</v>
      </c>
      <c r="M176" s="28" t="s">
        <v>21</v>
      </c>
    </row>
    <row r="177" ht="80" customHeight="1" spans="1:13">
      <c r="A177" s="12">
        <v>174</v>
      </c>
      <c r="B177" s="13" t="s">
        <v>47</v>
      </c>
      <c r="C177" s="29" t="s">
        <v>199</v>
      </c>
      <c r="D177" s="29" t="s">
        <v>17</v>
      </c>
      <c r="E177" s="30" t="s">
        <v>17</v>
      </c>
      <c r="F177" s="13" t="s">
        <v>372</v>
      </c>
      <c r="G177" s="30" t="s">
        <v>17</v>
      </c>
      <c r="H177" s="29" t="s">
        <v>389</v>
      </c>
      <c r="I177" s="31">
        <v>44568</v>
      </c>
      <c r="J177" s="13" t="s">
        <v>50</v>
      </c>
      <c r="K177" s="30" t="s">
        <v>200</v>
      </c>
      <c r="L177" s="30" t="s">
        <v>408</v>
      </c>
      <c r="M177" s="28" t="s">
        <v>21</v>
      </c>
    </row>
    <row r="178" ht="80" customHeight="1" spans="1:13">
      <c r="A178" s="12">
        <v>175</v>
      </c>
      <c r="B178" s="13" t="s">
        <v>47</v>
      </c>
      <c r="C178" s="30" t="s">
        <v>409</v>
      </c>
      <c r="D178" s="29" t="s">
        <v>17</v>
      </c>
      <c r="E178" s="30" t="s">
        <v>17</v>
      </c>
      <c r="F178" s="13" t="s">
        <v>393</v>
      </c>
      <c r="G178" s="30" t="s">
        <v>17</v>
      </c>
      <c r="H178" s="29" t="s">
        <v>410</v>
      </c>
      <c r="I178" s="31">
        <v>44568</v>
      </c>
      <c r="J178" s="13" t="s">
        <v>374</v>
      </c>
      <c r="K178" s="30" t="s">
        <v>390</v>
      </c>
      <c r="L178" s="30" t="s">
        <v>411</v>
      </c>
      <c r="M178" s="28" t="s">
        <v>21</v>
      </c>
    </row>
    <row r="179" ht="80" customHeight="1" spans="1:13">
      <c r="A179" s="12">
        <v>176</v>
      </c>
      <c r="B179" s="13" t="s">
        <v>47</v>
      </c>
      <c r="C179" s="29" t="s">
        <v>75</v>
      </c>
      <c r="D179" s="29" t="s">
        <v>17</v>
      </c>
      <c r="E179" s="30" t="s">
        <v>17</v>
      </c>
      <c r="F179" s="13" t="s">
        <v>383</v>
      </c>
      <c r="G179" s="30" t="s">
        <v>17</v>
      </c>
      <c r="H179" s="29" t="s">
        <v>410</v>
      </c>
      <c r="I179" s="31">
        <v>44568</v>
      </c>
      <c r="J179" s="13" t="s">
        <v>374</v>
      </c>
      <c r="K179" s="29" t="s">
        <v>412</v>
      </c>
      <c r="L179" s="30" t="s">
        <v>413</v>
      </c>
      <c r="M179" s="28" t="s">
        <v>21</v>
      </c>
    </row>
    <row r="180" ht="80" customHeight="1" spans="1:13">
      <c r="A180" s="12">
        <v>177</v>
      </c>
      <c r="B180" s="13" t="s">
        <v>47</v>
      </c>
      <c r="C180" s="29" t="s">
        <v>185</v>
      </c>
      <c r="D180" s="29" t="s">
        <v>17</v>
      </c>
      <c r="E180" s="30" t="s">
        <v>17</v>
      </c>
      <c r="F180" s="13" t="s">
        <v>414</v>
      </c>
      <c r="G180" s="30" t="s">
        <v>17</v>
      </c>
      <c r="H180" s="29" t="s">
        <v>410</v>
      </c>
      <c r="I180" s="31">
        <v>44568</v>
      </c>
      <c r="J180" s="13" t="s">
        <v>374</v>
      </c>
      <c r="K180" s="29" t="s">
        <v>387</v>
      </c>
      <c r="L180" s="30" t="s">
        <v>415</v>
      </c>
      <c r="M180" s="28" t="s">
        <v>21</v>
      </c>
    </row>
    <row r="181" ht="80" customHeight="1" spans="1:13">
      <c r="A181" s="12">
        <v>178</v>
      </c>
      <c r="B181" s="13" t="s">
        <v>47</v>
      </c>
      <c r="C181" s="29" t="s">
        <v>125</v>
      </c>
      <c r="D181" s="29" t="s">
        <v>17</v>
      </c>
      <c r="E181" s="30" t="s">
        <v>17</v>
      </c>
      <c r="F181" s="13" t="s">
        <v>393</v>
      </c>
      <c r="G181" s="30" t="s">
        <v>17</v>
      </c>
      <c r="H181" s="29" t="s">
        <v>410</v>
      </c>
      <c r="I181" s="31">
        <v>44568</v>
      </c>
      <c r="J181" s="13" t="s">
        <v>374</v>
      </c>
      <c r="K181" s="29" t="s">
        <v>401</v>
      </c>
      <c r="L181" s="30" t="s">
        <v>416</v>
      </c>
      <c r="M181" s="28" t="s">
        <v>21</v>
      </c>
    </row>
    <row r="182" ht="80" customHeight="1" spans="1:13">
      <c r="A182" s="12">
        <v>179</v>
      </c>
      <c r="B182" s="13" t="s">
        <v>47</v>
      </c>
      <c r="C182" s="29" t="s">
        <v>380</v>
      </c>
      <c r="D182" s="29" t="s">
        <v>17</v>
      </c>
      <c r="E182" s="30" t="s">
        <v>17</v>
      </c>
      <c r="F182" s="13" t="s">
        <v>383</v>
      </c>
      <c r="G182" s="30" t="s">
        <v>17</v>
      </c>
      <c r="H182" s="29" t="s">
        <v>417</v>
      </c>
      <c r="I182" s="31">
        <v>44568</v>
      </c>
      <c r="J182" s="13" t="s">
        <v>50</v>
      </c>
      <c r="K182" s="29" t="s">
        <v>418</v>
      </c>
      <c r="L182" s="30" t="s">
        <v>419</v>
      </c>
      <c r="M182" s="28" t="s">
        <v>21</v>
      </c>
    </row>
    <row r="183" ht="80" customHeight="1" spans="1:13">
      <c r="A183" s="12">
        <v>180</v>
      </c>
      <c r="B183" s="13" t="s">
        <v>47</v>
      </c>
      <c r="C183" s="29" t="s">
        <v>420</v>
      </c>
      <c r="D183" s="29" t="s">
        <v>17</v>
      </c>
      <c r="E183" s="29" t="s">
        <v>17</v>
      </c>
      <c r="F183" s="13" t="s">
        <v>421</v>
      </c>
      <c r="G183" s="29" t="s">
        <v>17</v>
      </c>
      <c r="H183" s="29" t="s">
        <v>422</v>
      </c>
      <c r="I183" s="31">
        <v>44571</v>
      </c>
      <c r="J183" s="13" t="s">
        <v>423</v>
      </c>
      <c r="K183" s="29" t="s">
        <v>197</v>
      </c>
      <c r="L183" s="29" t="s">
        <v>424</v>
      </c>
      <c r="M183" s="28" t="s">
        <v>21</v>
      </c>
    </row>
    <row r="184" ht="80" customHeight="1" spans="1:13">
      <c r="A184" s="12">
        <v>181</v>
      </c>
      <c r="B184" s="13" t="s">
        <v>47</v>
      </c>
      <c r="C184" s="29" t="s">
        <v>425</v>
      </c>
      <c r="D184" s="29" t="s">
        <v>17</v>
      </c>
      <c r="E184" s="29" t="s">
        <v>17</v>
      </c>
      <c r="F184" s="13" t="s">
        <v>421</v>
      </c>
      <c r="G184" s="29" t="s">
        <v>17</v>
      </c>
      <c r="H184" s="29" t="s">
        <v>422</v>
      </c>
      <c r="I184" s="31">
        <v>44571</v>
      </c>
      <c r="J184" s="13" t="s">
        <v>50</v>
      </c>
      <c r="K184" s="29" t="s">
        <v>200</v>
      </c>
      <c r="L184" s="29" t="s">
        <v>426</v>
      </c>
      <c r="M184" s="28" t="s">
        <v>21</v>
      </c>
    </row>
    <row r="185" ht="80" customHeight="1" spans="1:13">
      <c r="A185" s="12">
        <v>182</v>
      </c>
      <c r="B185" s="13" t="s">
        <v>47</v>
      </c>
      <c r="C185" s="29" t="s">
        <v>135</v>
      </c>
      <c r="D185" s="29" t="s">
        <v>17</v>
      </c>
      <c r="E185" s="29" t="s">
        <v>17</v>
      </c>
      <c r="F185" s="13" t="s">
        <v>421</v>
      </c>
      <c r="G185" s="29" t="s">
        <v>17</v>
      </c>
      <c r="H185" s="29" t="s">
        <v>422</v>
      </c>
      <c r="I185" s="31">
        <v>44571</v>
      </c>
      <c r="J185" s="13" t="s">
        <v>374</v>
      </c>
      <c r="K185" s="29" t="s">
        <v>390</v>
      </c>
      <c r="L185" s="29" t="s">
        <v>427</v>
      </c>
      <c r="M185" s="28" t="s">
        <v>21</v>
      </c>
    </row>
    <row r="186" ht="80" customHeight="1" spans="1:13">
      <c r="A186" s="12">
        <v>183</v>
      </c>
      <c r="B186" s="13" t="s">
        <v>47</v>
      </c>
      <c r="C186" s="29" t="s">
        <v>428</v>
      </c>
      <c r="D186" s="29" t="s">
        <v>17</v>
      </c>
      <c r="E186" s="29" t="s">
        <v>17</v>
      </c>
      <c r="F186" s="13" t="s">
        <v>421</v>
      </c>
      <c r="G186" s="29" t="s">
        <v>17</v>
      </c>
      <c r="H186" s="29" t="s">
        <v>422</v>
      </c>
      <c r="I186" s="31">
        <v>44571</v>
      </c>
      <c r="J186" s="13" t="s">
        <v>50</v>
      </c>
      <c r="K186" s="29" t="s">
        <v>167</v>
      </c>
      <c r="L186" s="29" t="s">
        <v>429</v>
      </c>
      <c r="M186" s="28" t="s">
        <v>21</v>
      </c>
    </row>
    <row r="187" ht="80" customHeight="1" spans="1:13">
      <c r="A187" s="12">
        <v>184</v>
      </c>
      <c r="B187" s="13" t="s">
        <v>47</v>
      </c>
      <c r="C187" s="29" t="s">
        <v>66</v>
      </c>
      <c r="D187" s="29" t="s">
        <v>17</v>
      </c>
      <c r="E187" s="29" t="s">
        <v>17</v>
      </c>
      <c r="F187" s="13" t="s">
        <v>430</v>
      </c>
      <c r="G187" s="29" t="s">
        <v>17</v>
      </c>
      <c r="H187" s="29" t="s">
        <v>422</v>
      </c>
      <c r="I187" s="31">
        <v>44571</v>
      </c>
      <c r="J187" s="13" t="s">
        <v>50</v>
      </c>
      <c r="K187" s="29" t="s">
        <v>161</v>
      </c>
      <c r="L187" s="29" t="s">
        <v>431</v>
      </c>
      <c r="M187" s="28" t="s">
        <v>21</v>
      </c>
    </row>
    <row r="188" ht="80" customHeight="1" spans="1:13">
      <c r="A188" s="12">
        <v>185</v>
      </c>
      <c r="B188" s="13" t="s">
        <v>47</v>
      </c>
      <c r="C188" s="29" t="s">
        <v>215</v>
      </c>
      <c r="D188" s="29" t="s">
        <v>17</v>
      </c>
      <c r="E188" s="29" t="s">
        <v>17</v>
      </c>
      <c r="F188" s="13" t="s">
        <v>432</v>
      </c>
      <c r="G188" s="29" t="s">
        <v>17</v>
      </c>
      <c r="H188" s="29" t="s">
        <v>422</v>
      </c>
      <c r="I188" s="31">
        <v>44571</v>
      </c>
      <c r="J188" s="13" t="s">
        <v>405</v>
      </c>
      <c r="K188" s="29" t="s">
        <v>406</v>
      </c>
      <c r="L188" s="29" t="s">
        <v>433</v>
      </c>
      <c r="M188" s="28" t="s">
        <v>21</v>
      </c>
    </row>
    <row r="189" ht="80" customHeight="1" spans="1:13">
      <c r="A189" s="12">
        <v>186</v>
      </c>
      <c r="B189" s="13" t="s">
        <v>47</v>
      </c>
      <c r="C189" s="29" t="s">
        <v>270</v>
      </c>
      <c r="D189" s="29" t="s">
        <v>17</v>
      </c>
      <c r="E189" s="29" t="s">
        <v>17</v>
      </c>
      <c r="F189" s="13" t="s">
        <v>434</v>
      </c>
      <c r="G189" s="29" t="s">
        <v>17</v>
      </c>
      <c r="H189" s="29" t="s">
        <v>422</v>
      </c>
      <c r="I189" s="31">
        <v>44571</v>
      </c>
      <c r="J189" s="13" t="s">
        <v>50</v>
      </c>
      <c r="K189" s="29" t="s">
        <v>396</v>
      </c>
      <c r="L189" s="29" t="s">
        <v>435</v>
      </c>
      <c r="M189" s="28" t="s">
        <v>21</v>
      </c>
    </row>
    <row r="190" ht="80" customHeight="1" spans="1:13">
      <c r="A190" s="12">
        <v>187</v>
      </c>
      <c r="B190" s="13" t="s">
        <v>47</v>
      </c>
      <c r="C190" s="29" t="s">
        <v>436</v>
      </c>
      <c r="D190" s="29" t="s">
        <v>17</v>
      </c>
      <c r="E190" s="29" t="s">
        <v>17</v>
      </c>
      <c r="F190" s="13" t="s">
        <v>377</v>
      </c>
      <c r="G190" s="29" t="s">
        <v>17</v>
      </c>
      <c r="H190" s="29" t="s">
        <v>437</v>
      </c>
      <c r="I190" s="31">
        <v>44571</v>
      </c>
      <c r="J190" s="13" t="s">
        <v>50</v>
      </c>
      <c r="K190" s="29" t="s">
        <v>226</v>
      </c>
      <c r="L190" s="29" t="s">
        <v>438</v>
      </c>
      <c r="M190" s="28" t="s">
        <v>21</v>
      </c>
    </row>
    <row r="191" ht="80" customHeight="1" spans="1:13">
      <c r="A191" s="12">
        <v>188</v>
      </c>
      <c r="B191" s="13" t="s">
        <v>47</v>
      </c>
      <c r="C191" s="29" t="s">
        <v>439</v>
      </c>
      <c r="D191" s="29" t="s">
        <v>17</v>
      </c>
      <c r="E191" s="29" t="s">
        <v>17</v>
      </c>
      <c r="F191" s="13" t="s">
        <v>377</v>
      </c>
      <c r="G191" s="29" t="s">
        <v>17</v>
      </c>
      <c r="H191" s="29" t="s">
        <v>437</v>
      </c>
      <c r="I191" s="31">
        <v>44571</v>
      </c>
      <c r="J191" s="13" t="s">
        <v>50</v>
      </c>
      <c r="K191" s="29" t="s">
        <v>230</v>
      </c>
      <c r="L191" s="29" t="s">
        <v>440</v>
      </c>
      <c r="M191" s="28" t="s">
        <v>21</v>
      </c>
    </row>
    <row r="192" ht="80" customHeight="1" spans="1:13">
      <c r="A192" s="12">
        <v>189</v>
      </c>
      <c r="B192" s="13" t="s">
        <v>47</v>
      </c>
      <c r="C192" s="29" t="s">
        <v>92</v>
      </c>
      <c r="D192" s="29" t="s">
        <v>17</v>
      </c>
      <c r="E192" s="29" t="s">
        <v>17</v>
      </c>
      <c r="F192" s="13" t="s">
        <v>377</v>
      </c>
      <c r="G192" s="29" t="s">
        <v>17</v>
      </c>
      <c r="H192" s="29" t="s">
        <v>437</v>
      </c>
      <c r="I192" s="31">
        <v>44571</v>
      </c>
      <c r="J192" s="13" t="s">
        <v>50</v>
      </c>
      <c r="K192" s="29" t="s">
        <v>230</v>
      </c>
      <c r="L192" s="29" t="s">
        <v>441</v>
      </c>
      <c r="M192" s="28" t="s">
        <v>21</v>
      </c>
    </row>
    <row r="193" ht="80" customHeight="1" spans="1:13">
      <c r="A193" s="12">
        <v>190</v>
      </c>
      <c r="B193" s="13" t="s">
        <v>47</v>
      </c>
      <c r="C193" s="29" t="s">
        <v>286</v>
      </c>
      <c r="D193" s="29" t="s">
        <v>17</v>
      </c>
      <c r="E193" s="29" t="s">
        <v>17</v>
      </c>
      <c r="F193" s="13" t="s">
        <v>372</v>
      </c>
      <c r="G193" s="29" t="s">
        <v>17</v>
      </c>
      <c r="H193" s="29" t="s">
        <v>442</v>
      </c>
      <c r="I193" s="31">
        <v>44571</v>
      </c>
      <c r="J193" s="13" t="s">
        <v>50</v>
      </c>
      <c r="K193" s="29" t="s">
        <v>206</v>
      </c>
      <c r="L193" s="29" t="s">
        <v>443</v>
      </c>
      <c r="M193" s="28" t="s">
        <v>21</v>
      </c>
    </row>
    <row r="194" ht="80" customHeight="1" spans="1:13">
      <c r="A194" s="12">
        <v>191</v>
      </c>
      <c r="B194" s="13" t="s">
        <v>47</v>
      </c>
      <c r="C194" s="29" t="s">
        <v>85</v>
      </c>
      <c r="D194" s="29" t="s">
        <v>17</v>
      </c>
      <c r="E194" s="29" t="s">
        <v>17</v>
      </c>
      <c r="F194" s="13" t="s">
        <v>444</v>
      </c>
      <c r="G194" s="29" t="s">
        <v>17</v>
      </c>
      <c r="H194" s="29" t="s">
        <v>442</v>
      </c>
      <c r="I194" s="31">
        <v>44571</v>
      </c>
      <c r="J194" s="13" t="s">
        <v>50</v>
      </c>
      <c r="K194" s="29" t="s">
        <v>226</v>
      </c>
      <c r="L194" s="29" t="s">
        <v>445</v>
      </c>
      <c r="M194" s="28" t="s">
        <v>21</v>
      </c>
    </row>
    <row r="195" ht="80" customHeight="1" spans="1:13">
      <c r="A195" s="12">
        <v>192</v>
      </c>
      <c r="B195" s="13" t="s">
        <v>47</v>
      </c>
      <c r="C195" s="29" t="s">
        <v>185</v>
      </c>
      <c r="D195" s="29" t="s">
        <v>17</v>
      </c>
      <c r="E195" s="29" t="s">
        <v>17</v>
      </c>
      <c r="F195" s="13" t="s">
        <v>421</v>
      </c>
      <c r="G195" s="29" t="s">
        <v>17</v>
      </c>
      <c r="H195" s="29" t="s">
        <v>446</v>
      </c>
      <c r="I195" s="31">
        <v>44571</v>
      </c>
      <c r="J195" s="13" t="s">
        <v>374</v>
      </c>
      <c r="K195" s="29" t="s">
        <v>447</v>
      </c>
      <c r="L195" s="29" t="s">
        <v>448</v>
      </c>
      <c r="M195" s="28" t="s">
        <v>21</v>
      </c>
    </row>
    <row r="196" ht="34" customHeight="1" spans="1:13">
      <c r="A196" s="32" t="s">
        <v>449</v>
      </c>
      <c r="B196" s="33"/>
      <c r="C196" s="34"/>
      <c r="D196" s="35"/>
      <c r="E196" s="34"/>
      <c r="F196" s="35"/>
      <c r="G196" s="35"/>
      <c r="H196" s="36"/>
      <c r="I196" s="37"/>
      <c r="J196" s="33"/>
      <c r="K196" s="35"/>
      <c r="L196" s="35"/>
      <c r="M196" s="34"/>
    </row>
  </sheetData>
  <mergeCells count="3">
    <mergeCell ref="A1:M1"/>
    <mergeCell ref="A2:M2"/>
    <mergeCell ref="A196:M196"/>
  </mergeCells>
  <conditionalFormatting sqref="F8:F130">
    <cfRule type="expression" dxfId="0" priority="2">
      <formula>F8-TODAY()=0</formula>
    </cfRule>
    <cfRule type="expression" dxfId="0" priority="1">
      <formula>F8-TODAY()&gt;0</formula>
    </cfRule>
  </conditionalFormatting>
  <pageMargins left="0.236111111111111" right="0.0784722222222222" top="0.511805555555556" bottom="0.275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2020-02-26T06:12:00Z</dcterms:created>
  <dcterms:modified xsi:type="dcterms:W3CDTF">2022-03-29T06:52:33Z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KSORubyTemplateID" linkTarget="0">
    <vt:lpwstr>14</vt:lpwstr>
  </property>
  <property fmtid="{D5CDD505-2E9C-101B-9397-08002B2CF9AE}" pid="4" name="ICV">
    <vt:lpwstr>07E397D35DB44ABEBA69186CC21EE562</vt:lpwstr>
  </property>
</Properties>
</file>