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合格" sheetId="2" r:id="rId1"/>
  </sheets>
  <calcPr calcId="144525"/>
</workbook>
</file>

<file path=xl/sharedStrings.xml><?xml version="1.0" encoding="utf-8"?>
<sst xmlns="http://schemas.openxmlformats.org/spreadsheetml/2006/main" count="3477" uniqueCount="925">
  <si>
    <t>宁乡市食品安全检验检测合格产品名单月报表( 6月份)</t>
  </si>
  <si>
    <t>填报单位：(盖章) 宁乡市食品安全委员会办公室                                                      填报时间：2022年7月8日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</si>
  <si>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</si>
  <si>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</si>
  <si>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</si>
  <si>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</si>
  <si>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</si>
  <si>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</si>
  <si>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</si>
  <si>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</si>
  <si>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</si>
  <si>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</si>
  <si>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</si>
  <si>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</si>
  <si>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</si>
  <si>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宁乡市市场和质量监督检验检测中心</t>
  </si>
  <si>
    <t>本地芹菜（香芹）</t>
  </si>
  <si>
    <t>/</t>
  </si>
  <si>
    <t>宁乡美家乐食品店/白马桥街道仁福社区爱琴湾小区8栋107-113号门面</t>
  </si>
  <si>
    <t>GB 2763-2021</t>
  </si>
  <si>
    <r>
      <rPr>
        <sz val="10"/>
        <color indexed="8"/>
        <rFont val="宋体"/>
        <charset val="134"/>
      </rPr>
      <t>啶虫脒、毒死蜱、二甲戊灵（二甲戊乐灵）、甲拌磷、克百威（以克百威及</t>
    </r>
    <r>
      <rPr>
        <sz val="10"/>
        <color theme="1"/>
        <rFont val="宋体"/>
        <charset val="134"/>
      </rPr>
      <t>3-</t>
    </r>
    <r>
      <rPr>
        <sz val="10"/>
        <color indexed="8"/>
        <rFont val="宋体"/>
        <charset val="134"/>
      </rPr>
      <t>羟基克百威之和计）、氯氟氰菊酯和高效氯氟氰菊酯、噻虫胺、氧乐果</t>
    </r>
  </si>
  <si>
    <t>FHN20220621220</t>
  </si>
  <si>
    <t>合格</t>
  </si>
  <si>
    <t>山东韭菜</t>
  </si>
  <si>
    <r>
      <rPr>
        <sz val="10"/>
        <color theme="1"/>
        <rFont val="宋体"/>
        <charset val="134"/>
      </rPr>
      <t>GB 2763-2021</t>
    </r>
    <r>
      <rPr>
        <sz val="10"/>
        <color indexed="8"/>
        <rFont val="宋体"/>
        <charset val="134"/>
      </rPr>
      <t>、</t>
    </r>
    <r>
      <rPr>
        <sz val="10"/>
        <color theme="1"/>
        <rFont val="宋体"/>
        <charset val="134"/>
      </rPr>
      <t>GB 2762-2017</t>
    </r>
  </si>
  <si>
    <r>
      <rPr>
        <sz val="10"/>
        <color indexed="8"/>
        <rFont val="宋体"/>
        <charset val="134"/>
      </rPr>
      <t>啶虫脒、毒死蜱、二甲戊灵（二甲戊乐灵）、氟虫腈、腐霉利、镉（以</t>
    </r>
    <r>
      <rPr>
        <sz val="10"/>
        <color theme="1"/>
        <rFont val="宋体"/>
        <charset val="134"/>
      </rPr>
      <t>Cd</t>
    </r>
    <r>
      <rPr>
        <sz val="10"/>
        <color indexed="8"/>
        <rFont val="宋体"/>
        <charset val="134"/>
      </rPr>
      <t>计）、氯氟氰菊酯和高效氯氟氰菊酯、氧乐果</t>
    </r>
  </si>
  <si>
    <t>FHN20220621223</t>
  </si>
  <si>
    <t>铁包菜</t>
  </si>
  <si>
    <r>
      <rPr>
        <sz val="10"/>
        <color indexed="8"/>
        <rFont val="宋体"/>
        <charset val="134"/>
      </rPr>
      <t>甲基异柳磷、克百威（以克百威及</t>
    </r>
    <r>
      <rPr>
        <sz val="10"/>
        <color theme="1"/>
        <rFont val="宋体"/>
        <charset val="134"/>
      </rPr>
      <t>3-</t>
    </r>
    <r>
      <rPr>
        <sz val="10"/>
        <color indexed="8"/>
        <rFont val="宋体"/>
        <charset val="134"/>
      </rPr>
      <t>羟基克百威之和计）、灭线磷、乙酰甲胺磷</t>
    </r>
  </si>
  <si>
    <t>FHN20220621221</t>
  </si>
  <si>
    <t>油麦菜</t>
  </si>
  <si>
    <r>
      <rPr>
        <sz val="10"/>
        <color indexed="8"/>
        <rFont val="宋体"/>
        <charset val="134"/>
      </rPr>
      <t>阿维菌素、氟虫腈、克百威（以克百威及</t>
    </r>
    <r>
      <rPr>
        <sz val="10"/>
        <color theme="1"/>
        <rFont val="宋体"/>
        <charset val="134"/>
      </rPr>
      <t>3-</t>
    </r>
    <r>
      <rPr>
        <sz val="10"/>
        <color indexed="8"/>
        <rFont val="宋体"/>
        <charset val="134"/>
      </rPr>
      <t>羟基克百威之和计）、氯氟氰菊酯和高效氯氟氰菊酯</t>
    </r>
  </si>
  <si>
    <t>FHN20220621222</t>
  </si>
  <si>
    <t>乌鸡</t>
  </si>
  <si>
    <r>
      <rPr>
        <sz val="10"/>
        <color theme="1"/>
        <rFont val="宋体"/>
        <charset val="134"/>
      </rPr>
      <t>GB 31650-2019</t>
    </r>
    <r>
      <rPr>
        <sz val="10"/>
        <color indexed="8"/>
        <rFont val="宋体"/>
        <charset val="134"/>
      </rPr>
      <t>、农业农村部公告第</t>
    </r>
    <r>
      <rPr>
        <sz val="10"/>
        <color theme="1"/>
        <rFont val="宋体"/>
        <charset val="134"/>
      </rPr>
      <t>250</t>
    </r>
    <r>
      <rPr>
        <sz val="10"/>
        <color indexed="8"/>
        <rFont val="宋体"/>
        <charset val="134"/>
      </rPr>
      <t>号</t>
    </r>
  </si>
  <si>
    <r>
      <rPr>
        <sz val="10"/>
        <color indexed="8"/>
        <rFont val="宋体"/>
        <charset val="134"/>
      </rPr>
      <t>恩诺沙星、呋喃它酮代谢物（</t>
    </r>
    <r>
      <rPr>
        <sz val="10"/>
        <color theme="1"/>
        <rFont val="宋体"/>
        <charset val="134"/>
      </rPr>
      <t>AMOZ</t>
    </r>
    <r>
      <rPr>
        <sz val="10"/>
        <color indexed="8"/>
        <rFont val="宋体"/>
        <charset val="134"/>
      </rPr>
      <t>）、磺胺类（总量）、氯霉素、五氯酚酸钠（以五氯酚计）</t>
    </r>
  </si>
  <si>
    <t>FHN20220621224</t>
  </si>
  <si>
    <t>四季豆</t>
  </si>
  <si>
    <t>宁乡集鲜号生鲜店/宁乡市白马桥街道龙江社区兴隆苑2栋105-106号</t>
  </si>
  <si>
    <t>吡虫啉、敌敌畏、毒死蜱、噻虫胺</t>
  </si>
  <si>
    <t>FHN20220621225</t>
  </si>
  <si>
    <t>龙椒（螺丝椒）</t>
  </si>
  <si>
    <r>
      <rPr>
        <sz val="10"/>
        <color indexed="8"/>
        <rFont val="宋体"/>
        <charset val="134"/>
      </rPr>
      <t>敌敌畏、啶虫脒、多菌灵、镉（以</t>
    </r>
    <r>
      <rPr>
        <sz val="10"/>
        <color theme="1"/>
        <rFont val="宋体"/>
        <charset val="134"/>
      </rPr>
      <t>Cd</t>
    </r>
    <r>
      <rPr>
        <sz val="10"/>
        <color indexed="8"/>
        <rFont val="宋体"/>
        <charset val="134"/>
      </rPr>
      <t>计）、噻虫胺</t>
    </r>
  </si>
  <si>
    <t>FHN20220621226</t>
  </si>
  <si>
    <t>本地椒</t>
  </si>
  <si>
    <t>FHN20220621227</t>
  </si>
  <si>
    <t>香蕉</t>
  </si>
  <si>
    <t>宁乡彭鲜森生鲜店/白马桥街道正农社区幸福家园104-105号</t>
  </si>
  <si>
    <t>吡虫啉、多菌灵、甲拌磷、腈苯唑、噻虫嗪</t>
  </si>
  <si>
    <t>FHN20220621228</t>
  </si>
  <si>
    <t>富士苹果</t>
  </si>
  <si>
    <r>
      <rPr>
        <sz val="10"/>
        <color indexed="8"/>
        <rFont val="宋体"/>
        <charset val="134"/>
      </rPr>
      <t>毒死蜱、甲拌磷、克百威（以克百威及</t>
    </r>
    <r>
      <rPr>
        <sz val="10"/>
        <color theme="1"/>
        <rFont val="宋体"/>
        <charset val="134"/>
      </rPr>
      <t>3-</t>
    </r>
    <r>
      <rPr>
        <sz val="10"/>
        <color indexed="8"/>
        <rFont val="宋体"/>
        <charset val="134"/>
      </rPr>
      <t>羟基克百威之和计）、氧乐果</t>
    </r>
  </si>
  <si>
    <t>FHN20220621229</t>
  </si>
  <si>
    <t>圆茄子</t>
  </si>
  <si>
    <r>
      <rPr>
        <sz val="10"/>
        <color theme="1"/>
        <rFont val="宋体"/>
        <charset val="134"/>
      </rPr>
      <t>GB 2762-2017</t>
    </r>
    <r>
      <rPr>
        <sz val="10"/>
        <color indexed="8"/>
        <rFont val="宋体"/>
        <charset val="134"/>
      </rPr>
      <t>、</t>
    </r>
    <r>
      <rPr>
        <sz val="10"/>
        <color theme="1"/>
        <rFont val="宋体"/>
        <charset val="134"/>
      </rPr>
      <t>GB 2763-2021</t>
    </r>
  </si>
  <si>
    <r>
      <rPr>
        <sz val="10"/>
        <color indexed="8"/>
        <rFont val="宋体"/>
        <charset val="134"/>
      </rPr>
      <t>镉（以</t>
    </r>
    <r>
      <rPr>
        <sz val="10"/>
        <color theme="1"/>
        <rFont val="宋体"/>
        <charset val="134"/>
      </rPr>
      <t>Cd</t>
    </r>
    <r>
      <rPr>
        <sz val="10"/>
        <color indexed="8"/>
        <rFont val="宋体"/>
        <charset val="134"/>
      </rPr>
      <t>计）、甲氰菊酯、克百威（以克百威及</t>
    </r>
    <r>
      <rPr>
        <sz val="10"/>
        <color theme="1"/>
        <rFont val="宋体"/>
        <charset val="134"/>
      </rPr>
      <t>3-</t>
    </r>
    <r>
      <rPr>
        <sz val="10"/>
        <color indexed="8"/>
        <rFont val="宋体"/>
        <charset val="134"/>
      </rPr>
      <t>羟基克百威之和计）、氧乐果</t>
    </r>
  </si>
  <si>
    <t>FHN20220621230</t>
  </si>
  <si>
    <t>长茄子</t>
  </si>
  <si>
    <t>FHN20220621231</t>
  </si>
  <si>
    <t>美都西瓜</t>
  </si>
  <si>
    <r>
      <rPr>
        <sz val="10"/>
        <color indexed="8"/>
        <rFont val="宋体"/>
        <charset val="134"/>
      </rPr>
      <t>苯醚甲环唑、克百威（以克百威及</t>
    </r>
    <r>
      <rPr>
        <sz val="10"/>
        <color theme="1"/>
        <rFont val="宋体"/>
        <charset val="134"/>
      </rPr>
      <t>3-</t>
    </r>
    <r>
      <rPr>
        <sz val="10"/>
        <color indexed="8"/>
        <rFont val="宋体"/>
        <charset val="134"/>
      </rPr>
      <t>羟基克百威之和计）、噻虫嗪、乙酰甲胺磷</t>
    </r>
  </si>
  <si>
    <t>FHN20220621232</t>
  </si>
  <si>
    <t>优质绿豆</t>
  </si>
  <si>
    <t>宁乡县东湖塘镇李志强食品店/东塘湖镇手板塘村</t>
  </si>
  <si>
    <r>
      <rPr>
        <sz val="10"/>
        <color theme="1"/>
        <rFont val="宋体"/>
        <charset val="134"/>
      </rPr>
      <t>GB 2763-2021</t>
    </r>
    <r>
      <rPr>
        <sz val="10"/>
        <color indexed="8"/>
        <rFont val="宋体"/>
        <charset val="134"/>
      </rPr>
      <t>、</t>
    </r>
    <r>
      <rPr>
        <sz val="10"/>
        <color theme="1"/>
        <rFont val="宋体"/>
        <charset val="134"/>
      </rPr>
      <t>GB 2762-2017</t>
    </r>
    <r>
      <rPr>
        <sz val="10"/>
        <color indexed="8"/>
        <rFont val="宋体"/>
        <charset val="134"/>
      </rPr>
      <t>、</t>
    </r>
    <r>
      <rPr>
        <sz val="10"/>
        <color theme="1"/>
        <rFont val="宋体"/>
        <charset val="134"/>
      </rPr>
      <t>GB 2761-2017</t>
    </r>
  </si>
  <si>
    <r>
      <rPr>
        <sz val="10"/>
        <color indexed="8"/>
        <rFont val="宋体"/>
        <charset val="134"/>
      </rPr>
      <t>吡虫啉、铬（以</t>
    </r>
    <r>
      <rPr>
        <sz val="10"/>
        <color theme="1"/>
        <rFont val="宋体"/>
        <charset val="134"/>
      </rPr>
      <t>Cr</t>
    </r>
    <r>
      <rPr>
        <sz val="10"/>
        <color indexed="8"/>
        <rFont val="宋体"/>
        <charset val="134"/>
      </rPr>
      <t>计）、铅（以</t>
    </r>
    <r>
      <rPr>
        <sz val="10"/>
        <color theme="1"/>
        <rFont val="宋体"/>
        <charset val="134"/>
      </rPr>
      <t>Pb</t>
    </r>
    <r>
      <rPr>
        <sz val="10"/>
        <color indexed="8"/>
        <rFont val="宋体"/>
        <charset val="134"/>
      </rPr>
      <t>计）、赭曲霉毒素</t>
    </r>
    <r>
      <rPr>
        <sz val="10"/>
        <color theme="1"/>
        <rFont val="宋体"/>
        <charset val="134"/>
      </rPr>
      <t>A</t>
    </r>
  </si>
  <si>
    <t>FHN20220621419</t>
  </si>
  <si>
    <t>草鱼（淡水鱼）</t>
  </si>
  <si>
    <t>宁乡市灰汤镇志光食品商行/灰汤镇偕乐社区偕北路05号</t>
  </si>
  <si>
    <t>地西泮、恩诺沙星（以恩诺沙星与环丙沙星之和计）、磺胺类（总量）、甲氧苄啶、孔雀石绿（孔雀石绿及其代谢物隐色孔雀石绿残留量之和）</t>
  </si>
  <si>
    <t>FHN20220621748</t>
  </si>
  <si>
    <t>FHN20220621751</t>
  </si>
  <si>
    <t>生姜</t>
  </si>
  <si>
    <r>
      <rPr>
        <sz val="10"/>
        <color indexed="8"/>
        <rFont val="宋体"/>
        <charset val="134"/>
      </rPr>
      <t>吡虫啉、镉（以</t>
    </r>
    <r>
      <rPr>
        <sz val="10"/>
        <color theme="1"/>
        <rFont val="宋体"/>
        <charset val="134"/>
      </rPr>
      <t>Cd</t>
    </r>
    <r>
      <rPr>
        <sz val="10"/>
        <color indexed="8"/>
        <rFont val="宋体"/>
        <charset val="134"/>
      </rPr>
      <t>计）、氯唑磷、铅（以</t>
    </r>
    <r>
      <rPr>
        <sz val="10"/>
        <color theme="1"/>
        <rFont val="宋体"/>
        <charset val="134"/>
      </rPr>
      <t>Pb</t>
    </r>
    <r>
      <rPr>
        <sz val="10"/>
        <color indexed="8"/>
        <rFont val="宋体"/>
        <charset val="134"/>
      </rPr>
      <t>计）、噻虫胺、噻虫嗪、水胺硫磷</t>
    </r>
  </si>
  <si>
    <t>FHN20220621750</t>
  </si>
  <si>
    <t>雄鱼（淡水鱼）</t>
  </si>
  <si>
    <t>FHN20220621749</t>
  </si>
  <si>
    <t>猪瘦肉</t>
  </si>
  <si>
    <r>
      <rPr>
        <sz val="10"/>
        <color indexed="8"/>
        <rFont val="宋体"/>
        <charset val="134"/>
      </rPr>
      <t>恩诺沙星、呋喃它酮代谢物（</t>
    </r>
    <r>
      <rPr>
        <sz val="10"/>
        <color theme="1"/>
        <rFont val="宋体"/>
        <charset val="134"/>
      </rPr>
      <t>AMOZ</t>
    </r>
    <r>
      <rPr>
        <sz val="10"/>
        <color indexed="8"/>
        <rFont val="宋体"/>
        <charset val="134"/>
      </rPr>
      <t>）、磺胺类（总量）、甲氧苄啶、氯霉素</t>
    </r>
  </si>
  <si>
    <t>FHN20220621747</t>
  </si>
  <si>
    <t>牛肉</t>
  </si>
  <si>
    <t>宁乡县灰汤镇周龙杰肉食店/宁乡县灰汤镇汤泉社区蒋琬路农贸市场内</t>
  </si>
  <si>
    <r>
      <rPr>
        <sz val="10"/>
        <color theme="1"/>
        <rFont val="宋体"/>
        <charset val="134"/>
      </rPr>
      <t>GB 31650-2019</t>
    </r>
    <r>
      <rPr>
        <sz val="10"/>
        <color indexed="8"/>
        <rFont val="宋体"/>
        <charset val="134"/>
      </rPr>
      <t>、整顿办函〔</t>
    </r>
    <r>
      <rPr>
        <sz val="10"/>
        <color theme="1"/>
        <rFont val="宋体"/>
        <charset val="134"/>
      </rPr>
      <t>2010</t>
    </r>
    <r>
      <rPr>
        <sz val="10"/>
        <color indexed="8"/>
        <rFont val="宋体"/>
        <charset val="134"/>
      </rPr>
      <t>〕</t>
    </r>
    <r>
      <rPr>
        <sz val="10"/>
        <color theme="1"/>
        <rFont val="宋体"/>
        <charset val="134"/>
      </rPr>
      <t>50</t>
    </r>
    <r>
      <rPr>
        <sz val="10"/>
        <color indexed="8"/>
        <rFont val="宋体"/>
        <charset val="134"/>
      </rPr>
      <t>号、农业农村部公告第</t>
    </r>
    <r>
      <rPr>
        <sz val="10"/>
        <color theme="1"/>
        <rFont val="宋体"/>
        <charset val="134"/>
      </rPr>
      <t>250</t>
    </r>
    <r>
      <rPr>
        <sz val="10"/>
        <color indexed="8"/>
        <rFont val="宋体"/>
        <charset val="134"/>
      </rPr>
      <t>号</t>
    </r>
  </si>
  <si>
    <t>氟苯尼考、磺胺类（总量）、克伦特罗、氯霉素</t>
  </si>
  <si>
    <t>FHN20220621752</t>
  </si>
  <si>
    <t>宁乡县灰汤镇宏华食品商店/灰汤镇宁南一街农贸市场</t>
  </si>
  <si>
    <t>FHN20220621753</t>
  </si>
  <si>
    <t>小芹菜</t>
  </si>
  <si>
    <t>宁乡市同喜客百货店/东湖塘镇太平桥村一门市75号</t>
  </si>
  <si>
    <t>FHN20220623698</t>
  </si>
  <si>
    <t>山东青黄瓜</t>
  </si>
  <si>
    <t>敌敌畏、啶酰菌胺、毒死蜱、腐霉利、氧乐果</t>
  </si>
  <si>
    <t>FHN20220621218</t>
  </si>
  <si>
    <t>绿壳鸡蛋</t>
  </si>
  <si>
    <r>
      <rPr>
        <sz val="10"/>
        <color theme="1"/>
        <rFont val="宋体"/>
        <charset val="134"/>
      </rPr>
      <t>GB 31650-2019</t>
    </r>
    <r>
      <rPr>
        <sz val="10"/>
        <color indexed="8"/>
        <rFont val="宋体"/>
        <charset val="134"/>
      </rPr>
      <t>、农业农村部公告第</t>
    </r>
    <r>
      <rPr>
        <sz val="10"/>
        <color theme="1"/>
        <rFont val="宋体"/>
        <charset val="134"/>
      </rPr>
      <t>250</t>
    </r>
    <r>
      <rPr>
        <sz val="10"/>
        <color indexed="8"/>
        <rFont val="宋体"/>
        <charset val="134"/>
      </rPr>
      <t>号、</t>
    </r>
    <r>
      <rPr>
        <sz val="10"/>
        <color theme="1"/>
        <rFont val="宋体"/>
        <charset val="134"/>
      </rPr>
      <t>GB 2763-2021</t>
    </r>
  </si>
  <si>
    <r>
      <rPr>
        <sz val="10"/>
        <color indexed="8"/>
        <rFont val="宋体"/>
        <charset val="134"/>
      </rPr>
      <t>地美硝唑、呋喃唑酮代谢物（</t>
    </r>
    <r>
      <rPr>
        <sz val="10"/>
        <color theme="1"/>
        <rFont val="宋体"/>
        <charset val="134"/>
      </rPr>
      <t>AOZ</t>
    </r>
    <r>
      <rPr>
        <sz val="10"/>
        <color indexed="8"/>
        <rFont val="宋体"/>
        <charset val="134"/>
      </rPr>
      <t>）、氟虫腈、甲硝唑</t>
    </r>
  </si>
  <si>
    <t>FHN20220621219</t>
  </si>
  <si>
    <t>FHN20220621406</t>
  </si>
  <si>
    <t>FHN20220621407</t>
  </si>
  <si>
    <t>大蛋鸡</t>
  </si>
  <si>
    <t>FHN20220621408</t>
  </si>
  <si>
    <t>芹菜</t>
  </si>
  <si>
    <t>FHN20220621409</t>
  </si>
  <si>
    <t>长红椒</t>
  </si>
  <si>
    <t>FHN20220621410</t>
  </si>
  <si>
    <t>FHN20220621411</t>
  </si>
  <si>
    <t>宁乡县东湖塘镇汪中辉自选商店/东湖塘镇秦塘村村部门面</t>
  </si>
  <si>
    <t>FHN20220621412</t>
  </si>
  <si>
    <t>鲫鱼（淡水鱼）</t>
  </si>
  <si>
    <t>FHN20220621413</t>
  </si>
  <si>
    <t>FHN20220621414</t>
  </si>
  <si>
    <t>油麦</t>
  </si>
  <si>
    <t>FHN20220621415</t>
  </si>
  <si>
    <t>长豆角</t>
  </si>
  <si>
    <r>
      <rPr>
        <sz val="10"/>
        <color indexed="8"/>
        <rFont val="宋体"/>
        <charset val="134"/>
      </rPr>
      <t>倍硫磷、甲氨基阿维菌素苯甲酸盐、甲拌磷、甲基异柳磷、克百威（以克百威及</t>
    </r>
    <r>
      <rPr>
        <sz val="10"/>
        <color theme="1"/>
        <rFont val="宋体"/>
        <charset val="134"/>
      </rPr>
      <t>3-</t>
    </r>
    <r>
      <rPr>
        <sz val="10"/>
        <color indexed="8"/>
        <rFont val="宋体"/>
        <charset val="134"/>
      </rPr>
      <t>羟基克百威之和计）、灭蝇胺、噻虫胺、噻虫嗪、水胺硫磷、氧乐果</t>
    </r>
  </si>
  <si>
    <t>FHN20220621416</t>
  </si>
  <si>
    <t>FHN20220621417</t>
  </si>
  <si>
    <t>宁乡灰汤镇汤俊宇食品商行/灰汤镇偕乐社区偕南路58号</t>
  </si>
  <si>
    <t>FHN20220621742</t>
  </si>
  <si>
    <t>螺丝椒</t>
  </si>
  <si>
    <t>FHN20220621743</t>
  </si>
  <si>
    <t>韭菜</t>
  </si>
  <si>
    <t>FHN20220621744</t>
  </si>
  <si>
    <t>FHN20220621745</t>
  </si>
  <si>
    <t>里脊肉（猪肉）</t>
  </si>
  <si>
    <t>2022-06-09</t>
  </si>
  <si>
    <t>湖南现代资源农业科技有限公司资源大道6号</t>
  </si>
  <si>
    <t>宁乡县运宁百货商店金洲镇同兴村金洲新城1栋103号</t>
  </si>
  <si>
    <t>2022-06-10</t>
  </si>
  <si>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</si>
  <si>
    <r>
      <rPr>
        <sz val="10"/>
        <color theme="1"/>
        <rFont val="宋体"/>
        <charset val="134"/>
      </rPr>
      <t>恩诺沙星、替米考星、呋喃唑酮代谢物、磺胺类</t>
    </r>
    <r>
      <rPr>
        <sz val="10"/>
        <color theme="1"/>
        <rFont val="宋体"/>
        <charset val="134"/>
      </rPr>
      <t>(</t>
    </r>
    <r>
      <rPr>
        <sz val="10"/>
        <color theme="1"/>
        <rFont val="宋体"/>
        <charset val="134"/>
      </rPr>
      <t>总量</t>
    </r>
    <r>
      <rPr>
        <sz val="10"/>
        <color theme="1"/>
        <rFont val="宋体"/>
        <charset val="134"/>
      </rPr>
      <t>)</t>
    </r>
    <r>
      <rPr>
        <sz val="10"/>
        <color theme="1"/>
        <rFont val="宋体"/>
        <charset val="134"/>
      </rPr>
      <t>、甲氧苄啶</t>
    </r>
  </si>
  <si>
    <t>S2022-02-J240388</t>
  </si>
  <si>
    <t>大白菜</t>
  </si>
  <si>
    <t>散装称重</t>
  </si>
  <si>
    <t>宁乡县百新百货商店金洲镇全民社区12组</t>
  </si>
  <si>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</si>
  <si>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、毒死蜱、甲胺磷、甲拌磷、水胺硫磷、氧乐果</t>
    </r>
  </si>
  <si>
    <t>S2022-02-J240386</t>
  </si>
  <si>
    <t>小白菜</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</si>
  <si>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</si>
  <si>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t>氟虫腈、氧乐果、毒死蜱、啶虫脒、阿维菌素、百菌清</t>
  </si>
  <si>
    <t>S2022-02-J240387</t>
  </si>
  <si>
    <t>2022-05-31</t>
  </si>
  <si>
    <t>宁乡市坝塘镇业哥食品店坝塘镇南芬塘村品样组</t>
  </si>
  <si>
    <t>噻虫胺、腈苯唑、苯醚甲环唑、吡虫啉、噻虫嗪</t>
  </si>
  <si>
    <t>S2022-02-J240381</t>
  </si>
  <si>
    <t>姜</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</si>
  <si>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</si>
  <si>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噻虫嗪、噻虫胺、克百威、吡虫啉、甲拌磷、镉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</si>
  <si>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S2022-02-J240380</t>
  </si>
  <si>
    <t>2022-06-01</t>
  </si>
  <si>
    <t>宁乡市坝塘镇煮妇鲜生食品店坝塘镇横田湾村一组136号</t>
  </si>
  <si>
    <t>氯氟氰菊酯和高效氯氟氰菊酯、灭蝇胺、水胺硫磷、氧乐果</t>
  </si>
  <si>
    <t>S2022-02-J240373</t>
  </si>
  <si>
    <t>雄鱼</t>
  </si>
  <si>
    <t>宁乡县坝塘镇欢玺食品店宁乡县坝塘镇横田湾村川门湾组68号</t>
  </si>
  <si>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食品中兽药最大残留限量》、农业农村部公告第</t>
    </r>
    <r>
      <rPr>
        <sz val="10"/>
        <color theme="1"/>
        <rFont val="宋体"/>
        <charset val="134"/>
      </rPr>
      <t>250</t>
    </r>
    <r>
      <rPr>
        <sz val="10"/>
        <color theme="1"/>
        <rFont val="宋体"/>
        <charset val="134"/>
      </rPr>
      <t>号《食品动物中禁止使用的药品及其他化合物清单》</t>
    </r>
  </si>
  <si>
    <t>地西泮、恩诺沙星、氯霉素、氟苯尼考、孔雀石绿</t>
  </si>
  <si>
    <t>S2022-02-J240372</t>
  </si>
  <si>
    <t>阿维菌素、百菌清、毒死蜱、甲拌磷、克百威、氯氟氰菊酯和高效氯氟氰菊酯、噻虫胺、氧乐果</t>
  </si>
  <si>
    <t>S2022-02-J240371</t>
  </si>
  <si>
    <t>辣椒</t>
  </si>
  <si>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、倍硫磷、吡虫啉、啶虫脒、噻虫胺</t>
    </r>
  </si>
  <si>
    <t>S2022-02-J240370</t>
  </si>
  <si>
    <t>包菜</t>
  </si>
  <si>
    <t>甲胺磷、甲基异柳磷、灭线磷、氧乐果</t>
  </si>
  <si>
    <t>S2022-02-J240369</t>
  </si>
  <si>
    <t>宁乡县鑫廉百货店坝塘镇南芬塘村风竹井组3号</t>
  </si>
  <si>
    <t>阿维菌素、啶虫脒、氟虫腈、甲胺磷</t>
  </si>
  <si>
    <t>S2022-02-J240360</t>
  </si>
  <si>
    <t>茄子</t>
  </si>
  <si>
    <r>
      <rPr>
        <sz val="10"/>
        <color theme="1"/>
        <rFont val="宋体"/>
        <charset val="134"/>
      </rPr>
      <t>敌敌畏、镉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、甲氨基阿维菌素苯甲酸盐、氧乐果</t>
    </r>
  </si>
  <si>
    <t>S2022-02-J240361</t>
  </si>
  <si>
    <t>猪肉</t>
  </si>
  <si>
    <r>
      <rPr>
        <sz val="10"/>
        <color theme="1"/>
        <rFont val="宋体"/>
        <charset val="134"/>
      </rPr>
      <t>替米考星、甲氧苄啶、磺胺类</t>
    </r>
    <r>
      <rPr>
        <sz val="10"/>
        <color theme="1"/>
        <rFont val="宋体"/>
        <charset val="134"/>
      </rPr>
      <t>(</t>
    </r>
    <r>
      <rPr>
        <sz val="10"/>
        <color theme="1"/>
        <rFont val="宋体"/>
        <charset val="134"/>
      </rPr>
      <t>总量</t>
    </r>
    <r>
      <rPr>
        <sz val="10"/>
        <color theme="1"/>
        <rFont val="宋体"/>
        <charset val="134"/>
      </rPr>
      <t>)</t>
    </r>
    <r>
      <rPr>
        <sz val="10"/>
        <color theme="1"/>
        <rFont val="宋体"/>
        <charset val="134"/>
      </rPr>
      <t>、呋喃唑酮代谢物、恩诺沙星</t>
    </r>
  </si>
  <si>
    <t>S2022-02-J240362</t>
  </si>
  <si>
    <t>小鸡腿</t>
  </si>
  <si>
    <r>
      <rPr>
        <sz val="10"/>
        <color theme="1"/>
        <rFont val="宋体"/>
        <charset val="134"/>
      </rPr>
      <t>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t>
    </r>
  </si>
  <si>
    <r>
      <rPr>
        <sz val="10"/>
        <color theme="1"/>
        <rFont val="宋体"/>
        <charset val="134"/>
      </rPr>
      <t>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、替米考星、氯霉素、恩诺沙星、沙拉沙星</t>
    </r>
  </si>
  <si>
    <t>S2022-02-J240363</t>
  </si>
  <si>
    <r>
      <rPr>
        <sz val="10"/>
        <color theme="1"/>
        <rFont val="宋体"/>
        <charset val="134"/>
      </rPr>
      <t>噻虫嗪、噻虫胺、克百威、甲拌磷、吡虫啉、镉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</si>
  <si>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S2022-02-J240364</t>
  </si>
  <si>
    <t>宁乡市坝塘镇亚荣食品店坝塘镇南芬塘村品祥组</t>
  </si>
  <si>
    <t>S2022-02-J240354</t>
  </si>
  <si>
    <t>S2022-02-J240356</t>
  </si>
  <si>
    <t>S2022-02-J240357</t>
  </si>
  <si>
    <r>
      <rPr>
        <sz val="10"/>
        <color theme="1"/>
        <rFont val="宋体"/>
        <charset val="134"/>
      </rPr>
      <t>吡虫啉、啶虫脒、镉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、阿维菌素、毒死蜱、腐霉利、氯氟氰菊酯和高效氯氟氰菊酯、氧乐果</t>
    </r>
  </si>
  <si>
    <t>S2022-02-J240358</t>
  </si>
  <si>
    <t>土豆</t>
  </si>
  <si>
    <t>2022-05-30</t>
  </si>
  <si>
    <t>宁乡县坝塘镇曾超食品店坝塘镇南芬塘村西门组5号</t>
  </si>
  <si>
    <r>
      <rPr>
        <sz val="10"/>
        <color theme="1"/>
        <rFont val="宋体"/>
        <charset val="134"/>
      </rPr>
      <t>毒死蜱、噻虫嗪、甲拌磷、铅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</si>
  <si>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S2022-02-J240353</t>
  </si>
  <si>
    <t>GB 2762-2017《食品安全国家标准 食品中污染物限量》、GB 2763-2021《食品安全国家标准 食品中农药最大残留限量》</t>
  </si>
  <si>
    <t>镉(以Cd计)、倍硫磷、吡虫啉、啶虫脒、噻虫胺</t>
  </si>
  <si>
    <t>S2022-02-J240352</t>
  </si>
  <si>
    <t>镉(以Cd计)、敌敌畏、甲氨基阿维菌素苯甲酸盐、氧乐果</t>
  </si>
  <si>
    <t>S2022-02-J240351</t>
  </si>
  <si>
    <t>宁乡市坝塘镇业哥食品店坝塘镇南芬塘村品祥组</t>
  </si>
  <si>
    <t>GB 31650-2019《食品安全国家标准 食品中兽药最大残留限量》、农业农村部公告 第250号《食品动物中禁止使用的药品及其他化合物清单》</t>
  </si>
  <si>
    <t>磺胺类(总量)、甲氧苄啶、恩诺沙星、替米考星、呋喃唑酮代谢物</t>
  </si>
  <si>
    <t>S2022-02-J240365</t>
  </si>
  <si>
    <t>S2022-02-J240366</t>
  </si>
  <si>
    <t>S2022-02-J240367</t>
  </si>
  <si>
    <t>GB 31650-2019《食品安全国家标准 食品中兽药最大残留限量》、农业农村部公告第250号《食品动物中禁止使用的药品及其他化合物清单》</t>
  </si>
  <si>
    <t>恩诺沙星、孔雀石绿、地西泮、氯霉素、氟苯尼考</t>
  </si>
  <si>
    <t>S2022-02-J240368</t>
  </si>
  <si>
    <t>GB 2763-2021《食品安全国家标准 食品中农药最大残留限量》</t>
  </si>
  <si>
    <t>S2022-02-J240374</t>
  </si>
  <si>
    <t>S2022-02-J240375</t>
  </si>
  <si>
    <t>镉(以Cd计)、阿维菌素、吡虫啉、啶虫脒、毒死蜱、腐霉利、氯氟氰菊酯和高效氯氟氰菊酯、氧乐果</t>
  </si>
  <si>
    <t>S2022-02-J240376</t>
  </si>
  <si>
    <t>铅(以Pb计)、镉(以Cd计)、吡虫啉、甲拌磷、克百威、噻虫胺、噻虫嗪</t>
  </si>
  <si>
    <t>S2022-02-J240378</t>
  </si>
  <si>
    <t>S2022-02-J240377</t>
  </si>
  <si>
    <t>鸡蛋</t>
  </si>
  <si>
    <t>GB 31650-2019《食品安全国家标准 食品中兽药最大残留限量》、GB 2763-2021《食品安全国家标准 食品中农药最大残留限量》</t>
  </si>
  <si>
    <t>甲硝唑、地美硝唑、氟虫腈</t>
  </si>
  <si>
    <t>S2022-02-J240382</t>
  </si>
  <si>
    <t>S2022-02-J240383</t>
  </si>
  <si>
    <t>2022-06-05</t>
  </si>
  <si>
    <t>宁乡俊六蔬菜店宁乡县道林镇道林社区 枫林路</t>
  </si>
  <si>
    <t>2022-06-06</t>
  </si>
  <si>
    <t>S2022-02-J240385</t>
  </si>
  <si>
    <t>S2022-02-J240389</t>
  </si>
  <si>
    <t>前腿肉（猪肉）</t>
  </si>
  <si>
    <t>S2022-02-J240390</t>
  </si>
  <si>
    <t>瘦肉（猪肉）</t>
  </si>
  <si>
    <t>散装</t>
  </si>
  <si>
    <t>刘六三生猪养殖场
益阳市桃江县马迹塘</t>
  </si>
  <si>
    <t>宁乡县横市镇陈博自选商店
宁乡县横市镇横市村新阳路114号</t>
  </si>
  <si>
    <t>GB 31650-2019， 整顿办函[2010]50号</t>
  </si>
  <si>
    <t>恩诺沙星、磺胺类（总量）、甲氧苄啶、克伦特罗、莱克多巴胺</t>
  </si>
  <si>
    <t>FJ2203963</t>
  </si>
  <si>
    <t>GB 2762-2017、GB 2763-2021</t>
  </si>
  <si>
    <t>啶虫脒、毒死蜱、腐霉利、镉（以Cd计）、克百威、乐果、氯氟氰菊酯和高效氯氟氰菊酯、氧乐果</t>
  </si>
  <si>
    <t>FJ2203964</t>
  </si>
  <si>
    <t>毒死蜱、甲拌磷、甲基异柳磷、腈菌唑、克百威、氯氟氰菊酯和高效氯氟氰菊酯、噻虫胺、氧乐果</t>
  </si>
  <si>
    <t>FJ2203965</t>
  </si>
  <si>
    <t>阿维菌素、氟虫腈、水胺硫磷、氧乐果</t>
  </si>
  <si>
    <t>FJ2203966</t>
  </si>
  <si>
    <t>美人椒（辣椒）</t>
  </si>
  <si>
    <t>啶虫脒、镉（以Cd计）、甲胺磷、甲拌磷、噻虫胺</t>
  </si>
  <si>
    <t>FJ2203967</t>
  </si>
  <si>
    <t>镉（以Cd计）、噻虫胺、水胺硫磷、氧乐果</t>
  </si>
  <si>
    <t>FJ2203968</t>
  </si>
  <si>
    <t>草鱼</t>
  </si>
  <si>
    <t>农业农村部公告第250号，GB 31650-2019</t>
  </si>
  <si>
    <t>地西泮、恩诺沙星（以恩诺沙星和环丙沙星之和计）、氟苯尼考、甲硝唑、孔雀石绿</t>
  </si>
  <si>
    <t>FJ2203970</t>
  </si>
  <si>
    <t>螺丝鸡（鸡肉）</t>
  </si>
  <si>
    <t>宁乡县横市镇上好佳超市
宁乡县横市镇横市村新阳路73号</t>
  </si>
  <si>
    <t>GB 31650-2019，农业农村部公告 第250号</t>
  </si>
  <si>
    <t>多西环素、恩诺沙星、氯霉素、土霉素、五氯酚酸钠（以五氯酚计）</t>
  </si>
  <si>
    <t>FJ2203971</t>
  </si>
  <si>
    <t>黄鸭叫（黄颡鱼）</t>
  </si>
  <si>
    <t>FJ2203972</t>
  </si>
  <si>
    <t>FJ2203973</t>
  </si>
  <si>
    <t>本地软皮辣椒（特价）</t>
  </si>
  <si>
    <t>FJ2203974</t>
  </si>
  <si>
    <t>FJ2203976</t>
  </si>
  <si>
    <t>豆芽</t>
  </si>
  <si>
    <t>GB 2762-2017，GB 22556-2008</t>
  </si>
  <si>
    <t>4-氯苯氧乙酸钠（以 4-氯苯氧乙酸计）、6-苄基腺嘌呤（6-BA)、亚硫酸盐（以SO计)、总汞（以Hg计）</t>
  </si>
  <si>
    <t>FJ2203977</t>
  </si>
  <si>
    <t>四季豆（菜豆）</t>
  </si>
  <si>
    <t>宁乡县煤炭坝镇谢向花蔬菜店
煤炭坝镇煤炭坝社区沙子坡农贸市场5号</t>
  </si>
  <si>
    <t>敌敌畏、氯氟氰菊酯和高效氯氟氰菊酯、灭蝇胺、噻虫胺</t>
  </si>
  <si>
    <t>FJ2204071</t>
  </si>
  <si>
    <t>大红椒（辣椒）</t>
  </si>
  <si>
    <t>FJ2204072</t>
  </si>
  <si>
    <t>FJ2204073</t>
  </si>
  <si>
    <t>宁乡县煤炭坝镇绿水青山蔬菜店
宁乡县煤炭坝镇煤炭坝社区沙子坡组农贸市场1号</t>
  </si>
  <si>
    <t>FJ2204074</t>
  </si>
  <si>
    <t>本地辣椒</t>
  </si>
  <si>
    <t>FJ2204075</t>
  </si>
  <si>
    <t>FJ2204076</t>
  </si>
  <si>
    <t>吡虫啉、镉（以Cd计）、克百威、铅（以Pb计）、噻虫胺、噻虫嗪、氧乐果</t>
  </si>
  <si>
    <t>FJ2204077</t>
  </si>
  <si>
    <t>地美硝唑、呋喃唑酮代谢物、甲硝唑</t>
  </si>
  <si>
    <t>FJ2204078</t>
  </si>
  <si>
    <t>宁乡市煤炭坝镇胡三忠肉食店
宁乡市煤炭坝镇煤炭坝社区沙子坡农贸市场</t>
  </si>
  <si>
    <t>GB 31650-2019，整顿办函[2010]50号</t>
  </si>
  <si>
    <t>磺胺类（总量）、克伦特罗、青霉素、土霉素</t>
  </si>
  <si>
    <t>FJ2204079</t>
  </si>
  <si>
    <t>宁乡县煤炭坝镇胡应征水产店
宁乡市煤炭坝镇煤炭坝社区农贸市场水产区</t>
  </si>
  <si>
    <t>FJ2204080</t>
  </si>
  <si>
    <t>FJ2204081</t>
  </si>
  <si>
    <t>宁乡市四毛肉食店
煤炭坝镇煤炭坝社区东风路297号</t>
  </si>
  <si>
    <t>FJ2204082</t>
  </si>
  <si>
    <t>宁乡县煤炭坝镇小陈敏蔬菜店
煤炭坝镇煤炭坝社区沙子坡农贸市场35号摊位</t>
  </si>
  <si>
    <t>甲胺磷、乐果、水胺硫磷、氧乐果</t>
  </si>
  <si>
    <t>FJ2204083</t>
  </si>
  <si>
    <t>FJ2204084</t>
  </si>
  <si>
    <t>螺丝椒（辣椒）</t>
  </si>
  <si>
    <t>FJ2204085</t>
  </si>
  <si>
    <t>FJ2204086</t>
  </si>
  <si>
    <t>宁乡县煤炭坝镇海波商店
宁乡县煤炭坝镇沙子坡农贸市场</t>
  </si>
  <si>
    <t>百菌清、吡虫啉、腈苯唑、噻虫嗪、烯唑醇</t>
  </si>
  <si>
    <t>FJ2204087</t>
  </si>
  <si>
    <t>香梨</t>
  </si>
  <si>
    <t>毒死蜱、多菌灵、水胺硫磷、氧乐果</t>
  </si>
  <si>
    <t>FJ2204088</t>
  </si>
  <si>
    <t>宁乡县煤炭坝镇付中玉蔬菜店
宁乡县煤炭坝镇煤炭坝社区沙子坡农贸市场3号</t>
  </si>
  <si>
    <t>FJ2204152</t>
  </si>
  <si>
    <t>FJ2204153</t>
  </si>
  <si>
    <t>宁乡县煤炭坝镇曾益文蔬菜店
宁乡县煤炭坝镇沙子坡农贸市场蔬菜区2号摊位</t>
  </si>
  <si>
    <t>FJ2204154</t>
  </si>
  <si>
    <t>宁乡县煤炭坝镇正怡水果店
煤炭坝镇农贸市场</t>
  </si>
  <si>
    <t>FJ2204155</t>
  </si>
  <si>
    <t>宁乡县煤炭坝镇唐婷副食品商店
煤炭坝镇金鑫商贸街9栋101号</t>
  </si>
  <si>
    <t>FJ2204156</t>
  </si>
  <si>
    <t>油条</t>
  </si>
  <si>
    <t>宁乡黄材镇均祥餐馆
黄材镇青羊社区月山路81号</t>
  </si>
  <si>
    <t>GB 2760-2014</t>
  </si>
  <si>
    <t>铝的残留量（干样品，以Al计）</t>
  </si>
  <si>
    <t>FJ2204390</t>
  </si>
  <si>
    <t>宁乡黄材镇罗卜包点店
黄材镇青羊社区宁黄路</t>
  </si>
  <si>
    <t>FJ2204391</t>
  </si>
  <si>
    <t>油饺</t>
  </si>
  <si>
    <t>FJ2204392</t>
  </si>
  <si>
    <t>糖包（发酵面制品）（自制）</t>
  </si>
  <si>
    <t>宁乡县黄材镇阳记包点店
宁乡县黄材镇青羊社区宁黄路</t>
  </si>
  <si>
    <t>苯甲酸及其钠盐（以苯甲酸计）、山梨酸及其钾盐（以山梨酸计）、糖精钠（以糖精计）</t>
  </si>
  <si>
    <t>FJ2204394</t>
  </si>
  <si>
    <t>小笼包（发酵面制品）（自制）</t>
  </si>
  <si>
    <t>宁乡黄材镇三叉口包点店
黄材镇青羊社区月山路</t>
  </si>
  <si>
    <t>FJ2204395</t>
  </si>
  <si>
    <t>素食口味蹄筋（调味面制品）</t>
  </si>
  <si>
    <t>吴婷婷飘飘香及图形商标</t>
  </si>
  <si>
    <t>40克/袋</t>
  </si>
  <si>
    <t>平江县康大食品有限公司
平江县长寿镇楼前村条理组</t>
  </si>
  <si>
    <t>宁乡黄材镇宇莹食品店
黄材镇青羊社区老街174-176号</t>
  </si>
  <si>
    <t>Q/YPKD 0001S-2019</t>
  </si>
  <si>
    <t>苯甲酸及其钠盐（以苯甲酸计）、大肠菌群、过氧化值（以脂肪计）、菌落总数、霉菌、山梨酸及其钾盐（以山梨酸计）、酸价（以脂肪计）、糖精钠（以糖精计）、脱氢乙酸及其钠盐（以脱氢乙酸计）</t>
  </si>
  <si>
    <t>FJ2204396</t>
  </si>
  <si>
    <t>盐焗素鸡筋（调味面制品）</t>
  </si>
  <si>
    <t>馋大嘴巴及图形商标</t>
  </si>
  <si>
    <t>38克/袋</t>
  </si>
  <si>
    <t>长沙市馋大嘴食品有限公司
长沙国家生物产业基地（浏阳经济技术开发区康万路909号）</t>
  </si>
  <si>
    <t>Q/AJZD 0001S</t>
  </si>
  <si>
    <t>FJ2204397</t>
  </si>
  <si>
    <t>素食烤牛筋（调味面制品）</t>
  </si>
  <si>
    <t>华兴和及图形商标</t>
  </si>
  <si>
    <t>36克/袋</t>
  </si>
  <si>
    <t>驻马店市兴沣食品有限公司
河南省驻马店市遂平县诸堂乡八里刘村靳洼</t>
  </si>
  <si>
    <t>宁乡黄材镇章义浩食品商行
黄材镇青羊社区黄材大道1号</t>
  </si>
  <si>
    <t>Q/ZXS 0002S</t>
  </si>
  <si>
    <t>FJ2204398</t>
  </si>
  <si>
    <t>火锅味辣片（调味面制品）</t>
  </si>
  <si>
    <t>双骄及图形商标</t>
  </si>
  <si>
    <t>102克/袋</t>
  </si>
  <si>
    <t>湖南双娇食品有限公司
长沙市开福区沙坪街道大明工业园自明路29号</t>
  </si>
  <si>
    <t>Q/AKJS 0001S</t>
  </si>
  <si>
    <t>FJ2204399</t>
  </si>
  <si>
    <t>辣小店及图形商标</t>
  </si>
  <si>
    <t>168克/袋</t>
  </si>
  <si>
    <t>平江县麻辣铺子食品有限公司
岳阳市平江县向家镇南街三组</t>
  </si>
  <si>
    <t>宁乡市添天商行
横市镇横市社区车站路半岛国际1号</t>
  </si>
  <si>
    <t>Q/YPML 0001S</t>
  </si>
  <si>
    <t>FJ2204400</t>
  </si>
  <si>
    <t>螺丝交（辣椒）</t>
  </si>
  <si>
    <t>宁乡县朱良桥志祥商店宁乡县双江口镇兴桂村凡公塘组</t>
  </si>
  <si>
    <t>GB 2763-2021《食品安全国家标准 食品中农药最大残留限量》,GB 2762-2017《食品安全国家标准 食品中污染物限量》</t>
  </si>
  <si>
    <t>噻虫胺；丙溴磷；啶虫脒；吡唑醚菌酯；镉(以Cd计)</t>
  </si>
  <si>
    <t>噻虫胺；氯氟氰菊酯和高效氯氟氰菊酯；氯氰菊酯和高效氯氰菊酯；吡虫啉；镉(以Cd计)；铅(以Pb计)；噻虫嗪</t>
  </si>
  <si>
    <t>氟虫腈；甲拌磷；腈菌唑；阿维菌素</t>
  </si>
  <si>
    <t>每个约62g</t>
  </si>
  <si>
    <t>GB 31650-2019《食品安全国家标准 食品中兽药最大残留限量》,GB 2763-2021《食品安全国家标准 食品中农药最大残留限量》</t>
  </si>
  <si>
    <t>地美硝唑；甲硝唑；氟虫腈(以氟虫腈、氟甲腈、氟虫腈砜和氟虫腈亚砜之和计)</t>
  </si>
  <si>
    <t>花生米</t>
  </si>
  <si>
    <t>宁乡鑫隆调料商行双江口镇长兴村刘家老屋组（长沙大河西农产品市场管理有限公司）B9栋127-128号</t>
  </si>
  <si>
    <t>GB 19300-2014《食品安全国家标准 坚果与籽类食品》,GB 2761-2017《食品安全国家标准 食品中真菌毒素限量》,GB 2762-2017《食品安全国家标准 食品中污染物限量》</t>
  </si>
  <si>
    <t>过氧化值（以脂肪计)；酸价（以脂肪计)（KOH)；镉(以Cd计)；黄曲霉毒素B</t>
  </si>
  <si>
    <t>油麦（油麦菜）</t>
  </si>
  <si>
    <t>宁乡仙哥蔬菜经营部宁乡县双江口镇长兴村刘家老屋组（长沙大河西农产品市场管理有限公司）B6栋159号</t>
  </si>
  <si>
    <t>豆角（豇豆）</t>
  </si>
  <si>
    <t>噻虫胺；倍硫磷；氟虫腈；甲氨基阿维菌素苯甲酸盐；克百威；灭蝇胺；氧乐果；甲胺磷；噻虫嗪；水胺硫磷</t>
  </si>
  <si>
    <t>啶虫脒；多菌灵；腐霉利；氯氟氰菊酯和高效氯氟氰菊酯；氧乐果；敌敌畏；毒死蜱；镉(以Cd计)</t>
  </si>
  <si>
    <t>上海青</t>
  </si>
  <si>
    <t>啶虫脒；氟虫腈；氧乐果；吡虫啉；敌敌畏；毒死蜱</t>
  </si>
  <si>
    <t>GB 2762-2017《食品安全国家标准 食品中污染物限量》,GB 2763-2021《食品安全国家标准 食品中农药最大残留限量》</t>
  </si>
  <si>
    <t>甲拌磷；氧乐果；镉(以Cd计)；甲胺磷</t>
  </si>
  <si>
    <t>西芹（芹菜）</t>
  </si>
  <si>
    <t>噻虫胺；苯醚甲环唑；甲拌磷；克百威；氯氟氰菊酯和高效氯氟氰菊酯；氧乐果；敌敌畏；毒死蜱</t>
  </si>
  <si>
    <t>氯氟氰菊酯和高效氯氟氰菊酯；灭蝇胺；氧乐果；水胺硫磷</t>
  </si>
  <si>
    <t>宁乡市何玉环蔬菜经营部双江口镇长兴村刘家老屋组（长沙大河西农产品物流中心）B6栋133号</t>
  </si>
  <si>
    <t>香菇</t>
  </si>
  <si>
    <t>宁乡市菇湘源蔬菜商行双江口镇长兴村刘家老屋组（长沙大河西物流中心）C1栋9号</t>
  </si>
  <si>
    <t>百菌清；氯氟氰菊酯和高效氯氟氰菊酯；氯氰菊酯和高效氯氰菊酯；镉(以Cd计)</t>
  </si>
  <si>
    <t>莲藕</t>
  </si>
  <si>
    <t>宁乡市长晴蔬菜经营部双江口镇长兴村刘家老屋组（长沙大河西农产品物流中心）C区1栋5号</t>
  </si>
  <si>
    <t>氧乐果；铬（以Cr计)；铅(以Pb计)；总砷(以As计)</t>
  </si>
  <si>
    <t>宁乡成氏食品商行双江口镇长兴村刘家老屋组（长沙大河西农产品物流中心）B8-147-146号</t>
  </si>
  <si>
    <t>宁乡兴和越蔬菜商行宁乡县双江口镇长兴村刘家老屋组（长沙江城农产品股份有限公司）C1栋17号</t>
  </si>
  <si>
    <t>绿豆芽</t>
  </si>
  <si>
    <t>《国家食品药品监督管理总局　农业部　国家卫生和计划生育委员会关于豆芽生产过程中禁止使用6-苄基腺嘌呤等物质的公告（2015年第11号）》,GB 2762-2017《食品安全国家标准 食品中污染物限量》</t>
  </si>
  <si>
    <t>总汞（以Hg计）；4-氯苯氧乙酸钠(以4-氯苯氧乙酸计)；6-苄基腺嘌呤（6-BA)；铅(以Pb计)</t>
  </si>
  <si>
    <t>宁乡喻姐牛肉经营部双江口镇长兴村刘家老屋组（长沙大河西农产品物流中心）B1栋137号</t>
  </si>
  <si>
    <t>《关于印发&lt;食品中可能违法添加的非食用物质和易滥用的食品添加剂名单（第四批）&gt;的通知》（整顿办函［2010］50号）,中华人民共和国农业农村部公告第250号《食品动物中禁止使用的药品及其他化合物清单》（2020年）</t>
  </si>
  <si>
    <t>呋喃西林代谢物；克伦特罗；莱克多巴胺；沙丁胺醇</t>
  </si>
  <si>
    <t>宁乡隆荣华牛肉经营部宁乡县双江口镇长兴村刘家老屋组（长沙大河西农产品市场管理有限公司）B1栋136号</t>
  </si>
  <si>
    <t>宁乡李勇军牛肉经营部双江口镇长兴村刘家老屋组（长沙大河西农产品管理有限公司B2栋145号）</t>
  </si>
  <si>
    <t>红萝卜</t>
  </si>
  <si>
    <t>长沙锦麟生鲜配送有限公司双江口镇长兴村长沙大河西农产品物流中心B8栋126、127号</t>
  </si>
  <si>
    <t>氟虫腈；甲拌磷；氧乐果；铅(以Pb计)</t>
  </si>
  <si>
    <t>泡红（红椒）</t>
  </si>
  <si>
    <t>拳王香辣片</t>
  </si>
  <si>
    <t>拳王+图形商标</t>
  </si>
  <si>
    <t>108克/袋</t>
  </si>
  <si>
    <t>平江县远成食品厂岳阳市平江县福寿山镇泸溪村</t>
  </si>
  <si>
    <t>宁乡市欣湘睿食品店双江口镇朱良桥村合兴组</t>
  </si>
  <si>
    <t>Q/YPYC 0001S-2019《调味面制品》,GB 2760-2014《食品安全国家标准 食品添加剂使用标准》</t>
  </si>
  <si>
    <t>过氧化值（以脂肪计)；酸价（以脂肪计)（KOH)；脱氢乙酸及其钠盐（以脱氢乙酸计)；苯甲酸及其钠盐（以苯甲酸计)；大肠菌群；菌落总数；霉菌；山梨酸及其钾盐（以山梨酸计)；糖精钠（以糖精计)</t>
  </si>
  <si>
    <t>脆辣片（香辣味）</t>
  </si>
  <si>
    <t>平江县新翔宇食品有限公司岳阳市平江县工业园寺前工业小区</t>
  </si>
  <si>
    <t>宁乡市俊熙食品店双江口镇双江口社区新建街</t>
  </si>
  <si>
    <t>Q/YPXY 0001S-2020《调味面制品》,GB 2760-2014《食品安全国家标准 食品添加剂使用标准》</t>
  </si>
  <si>
    <t>素牛筋（调味面制品）</t>
  </si>
  <si>
    <t>双仔+图形商标</t>
  </si>
  <si>
    <t>双仔食品有限公司平江县三市镇食品工业园</t>
  </si>
  <si>
    <t>Q/YPSZ 0001S-2019《调味面制品》,GB 2760-2014《食品安全国家标准 食品添加剂使用标准》</t>
  </si>
  <si>
    <t>魔法丝（调味面制品）</t>
  </si>
  <si>
    <t>乡乡嘴</t>
  </si>
  <si>
    <t>湖南乡乡嘴食品有限公司邵阳市武冈市经济开发区（春光路工业园区）</t>
  </si>
  <si>
    <t>Q/SWXJ 0002S-2020《调味面制品》,GB 2760-2014《食品安全国家标准 食品添加剂使用标准》</t>
  </si>
  <si>
    <t>麻辣王子地道辣条（微麻微辣）</t>
  </si>
  <si>
    <t>麻辣王子+图形商标</t>
  </si>
  <si>
    <t>玉峰食品实业有限公司平江县工业园区</t>
  </si>
  <si>
    <t>Q/YPWZ 0001S-2019《调味面制品》,GB 2760-2014《食品安全国家标准 食品添加剂使用标准》</t>
  </si>
  <si>
    <t>白馒头</t>
  </si>
  <si>
    <t>每个约80g</t>
  </si>
  <si>
    <t>宁乡市汤志华包点坊双江口镇长兴村刘家老屋组（长沙大河西农产品物流中心B13-232）</t>
  </si>
  <si>
    <t>GB 2760-2014《食品安全国家标准 食品添加剂使用标准》</t>
  </si>
  <si>
    <t>苯甲酸及其钠盐（以苯甲酸计)；山梨酸及其钾盐（以山梨酸计)；糖精钠（以糖精计)</t>
  </si>
  <si>
    <t>白糖包</t>
  </si>
  <si>
    <t>每个约85g</t>
  </si>
  <si>
    <t>老坛酸菜包</t>
  </si>
  <si>
    <t>宁乡双江口镇蔡婷包子店双江口镇长兴村安置区</t>
  </si>
  <si>
    <t>香辣榨菜包</t>
  </si>
  <si>
    <t>宁乡双江口镇包龙星早餐店双江口镇罗巷新村邹基塘组</t>
  </si>
  <si>
    <t>粉丝包</t>
  </si>
  <si>
    <t>宁乡轩妍蔬菜商行宁乡县双江口镇长兴村刘家老屋组（长沙江城农产品股份有限公司）C1栋16号</t>
  </si>
  <si>
    <t>雪梨</t>
  </si>
  <si>
    <t>宁乡益民水果商行宁乡县双江口镇长兴村刘家老屋组（长沙大河西农产品市场管理有限公司）B3栋107号</t>
  </si>
  <si>
    <t>多菌灵；吡虫啉；敌敌畏；毒死蜱</t>
  </si>
  <si>
    <t>香焦（香蕉）</t>
  </si>
  <si>
    <t>宁乡菜篮子食品自选商行双江口镇长兴村刘家老屋组B1号</t>
  </si>
  <si>
    <t>氟虫腈；腈苯唑；噻虫嗪；吡虫啉；吡唑醚菌酯</t>
  </si>
  <si>
    <t>宁乡双江口镇康昱商店双江口镇长兴村十字路口</t>
  </si>
  <si>
    <t>周氏香油条</t>
  </si>
  <si>
    <t>周再德+图形商标</t>
  </si>
  <si>
    <t>148克/袋</t>
  </si>
  <si>
    <t>再得食品科技有限公司岳阳市平江县工业园伍市工业区兴业路东侧</t>
  </si>
  <si>
    <t>Q/YPZD 0001S-2019《调味面制品》,GB 2760-2014《食品安全国家标准 食品添加剂使用标准》</t>
  </si>
  <si>
    <t>青蛙</t>
  </si>
  <si>
    <t>宁乡双江口镇利红水产经营部双江口镇长兴村刘家老屋组（长沙大河西农产品市场管理有限公司)B2栋118号</t>
  </si>
  <si>
    <t>中华人民共和国农业农村部公告第250号《食品动物中禁止使用的药品及其他化合物清单》（2020年）,GB 31650-2019《食品安全国家标准 食品中兽药最大残留限量》</t>
  </si>
  <si>
    <t>恩诺沙星；呋喃西林代谢物；呋喃唑酮代谢物；环丙沙星；孔雀石绿；隐色孔雀石绿</t>
  </si>
  <si>
    <t>宁乡郑丰蔬菜经营部双江口镇长兴村刘家老屋组（大河西农产品市场C2-59）</t>
  </si>
  <si>
    <t>宁乡永鑫蔬菜商行宁乡县双江口镇长兴村刘家老屋组（长沙江城农产品股份有限公司）C2栋40号</t>
  </si>
  <si>
    <t>青椒</t>
  </si>
  <si>
    <t>2022-05-10（购进日期）</t>
  </si>
  <si>
    <t>宁乡市第五高级中学(双凫铺镇双凫铺村)</t>
  </si>
  <si>
    <t>2022-05-10</t>
  </si>
  <si>
    <t>啶虫脒、氟虫腈、镉(以Cd计)、甲氨基阿维菌素苯甲酸盐、噻虫胺</t>
  </si>
  <si>
    <t>AFSQC050230003C</t>
  </si>
  <si>
    <t>雄鱼（鳙鱼）</t>
  </si>
  <si>
    <t>2022-05-30(购进日期)</t>
  </si>
  <si>
    <t>宁乡市双凫肉食店(双凫铺镇双凫铺社区双凫组)</t>
  </si>
  <si>
    <t>GB 31650-2019、农业农村部公告 第250号</t>
  </si>
  <si>
    <t>地西泮、恩诺沙星(以恩诺沙星与环丙沙星之和计)、甲硝唑、孔雀石绿、五氯酚酸钠(以五氯酚计)</t>
  </si>
  <si>
    <t>AFSQC050832001C</t>
  </si>
  <si>
    <t>黄鳝（小号）</t>
  </si>
  <si>
    <t>AFSQC050832002C</t>
  </si>
  <si>
    <t>鲜鸡蛋</t>
  </si>
  <si>
    <t>2022-05-26(购进日期)</t>
  </si>
  <si>
    <t>长沙市湘都中等职业学校(大成桥镇永盛村凤阳组)</t>
  </si>
  <si>
    <t>地美硝唑(二甲硝咪唑)、甲硝唑、氯霉素</t>
  </si>
  <si>
    <t>AFSQC050832003C</t>
  </si>
  <si>
    <t>包菜（结球甘蓝）</t>
  </si>
  <si>
    <t>甲胺磷、克百威、灭线磷、氧乐果</t>
  </si>
  <si>
    <t>AFSQC050832004C</t>
  </si>
  <si>
    <t>大西红柿（番茄）</t>
  </si>
  <si>
    <t>毒死蜱、腐霉利、甲胺磷、氧乐果</t>
  </si>
  <si>
    <t>AFSQC050832005C</t>
  </si>
  <si>
    <t>黄瓜</t>
  </si>
  <si>
    <t>2022-05-29(购进日期)</t>
  </si>
  <si>
    <t>宁乡县大成桥镇曾益自选百货商店(大成桥镇青泉社区青泉路)</t>
  </si>
  <si>
    <t>毒死蜱、多菌灵、腐霉利</t>
  </si>
  <si>
    <t>AFSQC050832006C</t>
  </si>
  <si>
    <t>AFSQC050832007C</t>
  </si>
  <si>
    <t>本地青椒（辣椒）</t>
  </si>
  <si>
    <t>AFSQC050832008C</t>
  </si>
  <si>
    <t>白萝卜</t>
  </si>
  <si>
    <t>敌敌畏、甲胺磷、氯氟氰菊酯和高效氯氟氰菊酯、水胺硫磷</t>
  </si>
  <si>
    <t>AFSQC050832010C</t>
  </si>
  <si>
    <t>AFSQC050832012C</t>
  </si>
  <si>
    <t>水鸭（鸭肉）</t>
  </si>
  <si>
    <t>2022-05-30(生产日期)</t>
  </si>
  <si>
    <t>多西环素、恩诺沙星（以恩诺沙星与环丙沙星之和计）、土霉素、五氯酚酸钠(以五氯酚计)</t>
  </si>
  <si>
    <t>AFSQC050832013C</t>
  </si>
  <si>
    <t>2022-05-31(购进日期)</t>
  </si>
  <si>
    <t>宁乡县青山桥镇谢桥肉食店(宁乡县青山桥镇青山桥社区市场路14号)</t>
  </si>
  <si>
    <t>毒死蜱、氟虫腈、镉(以Cd计)、甲拌磷、克百威、氯氟氰菊酯和高效氯氟氰菊酯、噻虫胺、氧乐果</t>
  </si>
  <si>
    <t>AFSQC060009001C</t>
  </si>
  <si>
    <t>宁乡市流沙河镇克修刘肉食店(流沙河镇荷林社区人民路1109号)</t>
  </si>
  <si>
    <t>GB 31650-2019、农业农村部公告 第250号、整顿办函〔2010〕50号</t>
  </si>
  <si>
    <t>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克伦特罗、强力霉素(多西环素)、五氯酚酸钠(以五氯酚计)</t>
  </si>
  <si>
    <t>AFSQC060009002C</t>
  </si>
  <si>
    <t>宁乡流沙河镇世记桦联百货超市(流沙河镇荷林社区宁涟组)</t>
  </si>
  <si>
    <t>克百威、氯氟氰菊酯和高效氯氟氰菊酯、水胺硫磷、氧乐果</t>
  </si>
  <si>
    <t>AFSQC060009003C</t>
  </si>
  <si>
    <t>鲫鱼</t>
  </si>
  <si>
    <t>AFSQC060009004C</t>
  </si>
  <si>
    <t>小白菜（普通白菜）</t>
  </si>
  <si>
    <t>啶虫脒、毒死蜱、氟虫腈、甲胺磷、甲拌磷、氧乐果</t>
  </si>
  <si>
    <t>AFSQC060009005C</t>
  </si>
  <si>
    <t>香芹（芹菜）</t>
  </si>
  <si>
    <t>AFSQC060009007C</t>
  </si>
  <si>
    <t>精选茄子</t>
  </si>
  <si>
    <t>镉(以Cd计)、噻虫嗪、霜霉威和霜霉威盐酸盐、氧乐果</t>
  </si>
  <si>
    <t>AFSQC060009008C</t>
  </si>
  <si>
    <t>AFSQC060009009C</t>
  </si>
  <si>
    <t>老姜</t>
  </si>
  <si>
    <t>吡虫啉、镉(以Cd计)、甲拌磷、铅(以Pb计)、噻虫胺、噻虫嗪、氧乐果</t>
  </si>
  <si>
    <t>AFSQC060009010C</t>
  </si>
  <si>
    <t>AFSQC060009011C</t>
  </si>
  <si>
    <t>阿维菌素、氟虫腈、灭多威、噻虫嗪</t>
  </si>
  <si>
    <t>AFSQC060009012C</t>
  </si>
  <si>
    <t>宁乡市李雪清蔬菜店(青山桥镇青山桥社区青上路132号)</t>
  </si>
  <si>
    <t>AFSQC060009013C</t>
  </si>
  <si>
    <t>AFSQC060009014C</t>
  </si>
  <si>
    <t>AFSQC060009015C</t>
  </si>
  <si>
    <t>梁国香蕉</t>
  </si>
  <si>
    <t>宁乡县富康购物商场(玉潭镇楚沩东路588号)</t>
  </si>
  <si>
    <t>吡虫啉、氟环唑、腈苯唑、联苯菊酯、噻虫嗪</t>
  </si>
  <si>
    <t>AFSQC060054001C</t>
  </si>
  <si>
    <t>AFSQC060054002C</t>
  </si>
  <si>
    <t>2022-06-01(购进日期)</t>
  </si>
  <si>
    <t>宁乡县丹丹蔬菜店(历经铺乡金南社区金鑫南路119号)</t>
  </si>
  <si>
    <t>GB 2762-2017、国家食品药品监督管理总局农业部国家卫生和计划生育委员会关于豆芽生产过程中禁止使用 6-苄基腺嘌呤等物质的公告（2015 年 第 11 号）</t>
  </si>
  <si>
    <t>4-氯苯氧乙酸钠（以4-氯苯氧乙酸计）、6-苄基腺嘌呤（6-BA）、铅（以Pb计）、总汞(以Hg计)</t>
  </si>
  <si>
    <t>AFSQC060054003C</t>
  </si>
  <si>
    <t>皇冠梨</t>
  </si>
  <si>
    <t>2022-05-16(购进日期)</t>
  </si>
  <si>
    <t>宁乡缤纷食品店(历经铺街道新宝塔社区创业大道宁邦广场文华里5栋107号)</t>
  </si>
  <si>
    <t>吡虫啉、敌敌畏、克百威、氯氟氰菊酯和高效氯氟氰菊酯</t>
  </si>
  <si>
    <t>AFSQC060054004C</t>
  </si>
  <si>
    <t>啶虫脒、毒死蜱、腐霉利、镉(以Cd计)、甲胺磷、甲拌磷、氯氟氰菊酯和高效氯氟氰菊酯、氧乐果</t>
  </si>
  <si>
    <t>AFSQC060054005C</t>
  </si>
  <si>
    <t>AFSQC060054006C</t>
  </si>
  <si>
    <t>AFSQC060054007C</t>
  </si>
  <si>
    <t>AFSQC060054008C</t>
  </si>
  <si>
    <t>AFSQC060054009C</t>
  </si>
  <si>
    <t>泡椒臭干子（调味面制品）</t>
  </si>
  <si>
    <t>22克/包</t>
  </si>
  <si>
    <t>2022-05-03(生产日期)</t>
  </si>
  <si>
    <t>徐州湘味食品生产有限公司(江苏省徐州市铜山区张集镇二陈村朱洼)</t>
  </si>
  <si>
    <t>宁乡县历经铺乡高聖食品经营部(宁乡县历经铺乡金南社区工贸街192号)</t>
  </si>
  <si>
    <t>2022-06-11</t>
  </si>
  <si>
    <t>GB 2760-2014、Q/TSXW 0002S-2019</t>
  </si>
  <si>
    <t>苯甲酸及其钠盐(以苯甲酸计)、大肠菌群*5、过氧化值(以脂肪计)、菌落总数*5、山梨酸及其钾盐(以山梨酸计)、酸价(以脂肪计)(KOH)、糖精钠(以糖精计)、脱氢乙酸及其钠盐(以脱氢乙酸计)</t>
  </si>
  <si>
    <t>AFSQC060308001C</t>
  </si>
  <si>
    <t>小面筋（调味面制品）</t>
  </si>
  <si>
    <t>卫龙及图形</t>
  </si>
  <si>
    <t>2022-03-22(生产日期)</t>
  </si>
  <si>
    <t>漯河卫来食品科技有限公司(漯河经济技术开发区燕山路南段民营工业园)</t>
  </si>
  <si>
    <t>GB 2760-2014、T/LFSA 001-2019</t>
  </si>
  <si>
    <t>苯甲酸及其钠盐(以苯甲酸计)、大肠菌群*5、过氧化值(以脂肪计)、菌落总数*5、霉菌、山梨酸及其钾盐(以山梨酸计)、酸价(以脂肪计)(KOH)、糖精钠(以糖精计)、脱氢乙酸及其钠盐(以脱氢乙酸计)</t>
  </si>
  <si>
    <t>AFSQC060308002C</t>
  </si>
  <si>
    <t>小巷素肉卷（调味面制品）</t>
  </si>
  <si>
    <t>贤哥及图形</t>
  </si>
  <si>
    <t>2022-05-13(生产日期)</t>
  </si>
  <si>
    <t>湖北贤哥食品有限公司(湖北省仙桃市干河办事处仙桃大道西段38号)</t>
  </si>
  <si>
    <t>GB 2760-2014、Q/HBXG 0003S-2020</t>
  </si>
  <si>
    <t>AFSQC060308003C</t>
  </si>
  <si>
    <t>街铺香油面（调味面制品）</t>
  </si>
  <si>
    <t>2022-05-21(生产日期)</t>
  </si>
  <si>
    <t>AFSQC060308004C</t>
  </si>
  <si>
    <t>素牛肉粒（调味面制品）</t>
  </si>
  <si>
    <t>开小差</t>
  </si>
  <si>
    <t>2022-05-22(生产日期)</t>
  </si>
  <si>
    <t>漯河市有鹿食品有限公司(漯河市经济技术开发区中山路南段6号)</t>
  </si>
  <si>
    <t>AFSQC060308005C</t>
  </si>
  <si>
    <t>唱片辣条（香辣味）</t>
  </si>
  <si>
    <t>图形商标</t>
  </si>
  <si>
    <t>2022-04-01(生产日期)</t>
  </si>
  <si>
    <t>平江县耀佳食品有限公司(平江县龙门镇土龙粮食储备仓库)</t>
  </si>
  <si>
    <t>GB 2760-2014、Q/YPYJ 0001S-2019</t>
  </si>
  <si>
    <t>AFSQC060308006C</t>
  </si>
  <si>
    <t>鲜肉包</t>
  </si>
  <si>
    <t>2022-06-12(加工日期)</t>
  </si>
  <si>
    <t>宁乡红群包点店(历经铺街道南太湖社区宁韶路东方红郡3段112号)</t>
  </si>
  <si>
    <t>2022-06-12</t>
  </si>
  <si>
    <t>苯甲酸及其钠盐(以苯甲酸计)、山梨酸及其钾盐(以山梨酸计)、糖精钠(以糖精计)</t>
  </si>
  <si>
    <t>AFSQC060308007C</t>
  </si>
  <si>
    <t>老面馒头</t>
  </si>
  <si>
    <t>2022-06-11(加工日期)</t>
  </si>
  <si>
    <t>宁乡范筱二包点店(历经铺街道新宝塔社区创业大道东城首座115号)</t>
  </si>
  <si>
    <t>AFSQC060308008C</t>
  </si>
  <si>
    <t>香菇鲜肉包</t>
  </si>
  <si>
    <t>宁乡蒸真小吃店(历经铺街道金南社区创业路842号)</t>
  </si>
  <si>
    <t>AFSQC060308009C</t>
  </si>
  <si>
    <t>奶油银丝卷</t>
  </si>
  <si>
    <t>AFSQC060308010C</t>
  </si>
  <si>
    <t>铝的残留量(干样品，以Al计)</t>
  </si>
  <si>
    <t>AFSQC060308011C</t>
  </si>
  <si>
    <t>宁乡民一生包点店(历经铺街道新宝塔社区宁邦广场5栋108号)</t>
  </si>
  <si>
    <t>AFSQC060308012C</t>
  </si>
  <si>
    <t>牛腩（牛肉）</t>
  </si>
  <si>
    <t>宁乡周海兵肉食店宁乡市历经铺街道金南社区喇叭口农贸市场4-1号</t>
  </si>
  <si>
    <t>2022-06-02</t>
  </si>
  <si>
    <t>磺胺类（总量）、克伦特罗、强力霉素(多西环素)、五氯酚酸钠(以五氯酚计)</t>
  </si>
  <si>
    <t>AFSQC060098001C</t>
  </si>
  <si>
    <t>2022-05-04（购进日期）</t>
  </si>
  <si>
    <t>宁乡市玉潭中学(玉潭街道紫金路143号)</t>
  </si>
  <si>
    <t>2022-05-06</t>
  </si>
  <si>
    <t>GB31650-2019食品安全国家标准 食品中兽药最大残留限量</t>
  </si>
  <si>
    <t>甲硝唑、氯霉素、氟虫腈</t>
  </si>
  <si>
    <t>LC-ZFFS220006-NCP2898</t>
  </si>
  <si>
    <t>香芹</t>
  </si>
  <si>
    <t>2022-05-08（购进日期）</t>
  </si>
  <si>
    <t>宁乡嘉桦食品商行(玉潭街道合安社区兆基君城北区A-2栋118号)</t>
  </si>
  <si>
    <t>2022-05-11</t>
  </si>
  <si>
    <t>GB2763-2021食品安全国家标准 食品中农药最大残留限量</t>
  </si>
  <si>
    <t>毒死蜱、甲拌磷、克百威、氯氟氰菊酯和高效氯氟氰菊酯、氧乐果、噻虫胺、乐果、氯氰菊酯和高效氯氰菊酯</t>
  </si>
  <si>
    <t>LC-ZFFS220006-NCP2886</t>
  </si>
  <si>
    <t>宁乡县玉潭镇友谊自选商店(宁乡县玉潭镇二环路一中旁)</t>
  </si>
  <si>
    <t>2022-05-08</t>
  </si>
  <si>
    <t>氟虫腈、阿维菌素、乙酰甲胺磷、毒死蜱</t>
  </si>
  <si>
    <t>LC-ZFFS220006-NCP2884</t>
  </si>
  <si>
    <t>磺胺类（总量）、甲氧苄啶、恩诺沙星、沙丁胺醇、甲硝唑</t>
  </si>
  <si>
    <t>LC-ZFFS220006-NCP2880</t>
  </si>
  <si>
    <t>2022-05-09（购进日期）</t>
  </si>
  <si>
    <t>宁乡市第一高级中学(玉潭镇二环路100号)</t>
  </si>
  <si>
    <t>2022-05-09</t>
  </si>
  <si>
    <t>GB2763-2021食品安全国家标准 食品中农药最大残留限量、GB2762-2012食品中污染物限量</t>
  </si>
  <si>
    <t>噻虫胺、啶虫脒、克百威、联苯菊酯、镉（以Cd计）</t>
  </si>
  <si>
    <t>LC-ZFFS220006-NCP2890</t>
  </si>
  <si>
    <t>沃柑</t>
  </si>
  <si>
    <t>宁乡酷果潮派水果店(玉潭街道新康社区中源凝香华都9栋116-117号)</t>
  </si>
  <si>
    <t>丙溴磷、苯醚甲环唑、毒死蜱、杀扑磷</t>
  </si>
  <si>
    <t>LC-ZFFS220006-NCP2897</t>
  </si>
  <si>
    <t>苹果蕉</t>
  </si>
  <si>
    <t>吡虫啉、腈苯唑、噻虫嗪、噻虫胺、苯醚甲环唑</t>
  </si>
  <si>
    <t>LC-ZFFS220006-NCP2896</t>
  </si>
  <si>
    <t>2022-04-21（购进日期）</t>
  </si>
  <si>
    <t>宁乡市第六高级中学(老粮仓镇望江村一组)</t>
  </si>
  <si>
    <t>噻虫嗪、吡虫啉、噻虫胺、甲拌磷、水胺硫磷、铅（以Pb计）、镉（以Cd计）</t>
  </si>
  <si>
    <t>LC-ZFFS220006-NCP2893</t>
  </si>
  <si>
    <t>LC-ZFFS220006-NCP2889</t>
  </si>
  <si>
    <t>氧乐果、敌敌畏、克百威、镉（以Cd计）</t>
  </si>
  <si>
    <t>LC-ZFFS220006-NCP2888</t>
  </si>
  <si>
    <t>2022-05-06（购进日期）</t>
  </si>
  <si>
    <t>宁乡裕程生鲜店(玉潭街道新康社区春城北路123号（翡翠年华3栋102号）)</t>
  </si>
  <si>
    <t>GB 2761-2017食品安全国家标准 食品中真菌毒素限量、GB2762-2012食品中污染物限量</t>
  </si>
  <si>
    <t>黄曲霉毒素B1、酸价、过氧过值、镉（以Cd计）</t>
  </si>
  <si>
    <t>LC-ZFFS220006-NCP2899</t>
  </si>
  <si>
    <t>多宝鱼</t>
  </si>
  <si>
    <t>恩诺沙星、五氯酚酸钠（以五氯酚计）、孔雀石绿</t>
  </si>
  <si>
    <t>LC-ZFFS220006-NCP2895</t>
  </si>
  <si>
    <t>稻花鱼（鲫鱼）</t>
  </si>
  <si>
    <t>2022-05-07（购进日期）</t>
  </si>
  <si>
    <t>恩诺沙星、孔雀石绿、地西泮、氟苯尼考、五氯酚酸钠（以五氯酚计）</t>
  </si>
  <si>
    <t>LC-ZFFS220006-NCP2894</t>
  </si>
  <si>
    <t>LC-ZFFS220006-NCP2892</t>
  </si>
  <si>
    <t>长豆角（豇豆）</t>
  </si>
  <si>
    <t>2022-05-11（购进日期）</t>
  </si>
  <si>
    <t>宁乡亚侬良田生鲜店(玉潭街道合安社区文体路华都丽景22-25栋109-112号)</t>
  </si>
  <si>
    <t>甲氨基阿维菌素苯甲酸盐、噻虫嗪、倍硫磷、克百威、氧乐果、水胺硫磷、噻虫胺、灭蝇胺、乙酰甲胺磷、三唑磷</t>
  </si>
  <si>
    <t>LC-ZFFS220006-NCP2891</t>
  </si>
  <si>
    <t>LC-ZFFS220006-NCP2887</t>
  </si>
  <si>
    <t>腐霉利、毒死蜱、氧乐果、啶虫脒、氯氟氰菊酯和高效氯氟氰菊酯、氯氰菊酯和高效氯氰菊酯、镉（以Cd计）、铅（以Pb计）</t>
  </si>
  <si>
    <t>LC-ZFFS220006-NCP2882</t>
  </si>
  <si>
    <t>宁乡大炳鲜生食品店(宁乡市玉潭街道新城社区花明北路429号幸福里西苑4栋1层101-103号)</t>
  </si>
  <si>
    <t>LC-ZFFS220006-NCP2885</t>
  </si>
  <si>
    <t>LC-ZFFS220006-NCP2883</t>
  </si>
  <si>
    <t>2022-05-15（购进日期）</t>
  </si>
  <si>
    <t>宁乡小浩鲜生食品商行(玉潭街道合安社区兆基君城北区二期S-1栋101室)</t>
  </si>
  <si>
    <t>2022-05-15</t>
  </si>
  <si>
    <t>克伦特罗、磺胺类（总量）、莱克多巴胺、沙丁胺醇</t>
  </si>
  <si>
    <t>LC-ZFFS220006-NCP2881</t>
  </si>
  <si>
    <t>2022-06-05（购进日期）</t>
  </si>
  <si>
    <t>宁乡李大伯蔬菜店(宁乡县玉潭镇人民北路杉木桥农贸市场E栋1099号)</t>
  </si>
  <si>
    <t>LC-ZFFS220006-NCP5201</t>
  </si>
  <si>
    <t>LC-ZFFS220006-NCP5202</t>
  </si>
  <si>
    <t>樟树港辣椒</t>
  </si>
  <si>
    <t>LC-ZFFS220006-NCP5203</t>
  </si>
  <si>
    <t>小米椒</t>
  </si>
  <si>
    <t>2022-06-06（购进日期）</t>
  </si>
  <si>
    <t>徐华--宁乡县玉潭镇人民北路杉木桥农贸市场1097号(宁乡市玉潭街道香山社区人民北路杉木桥农贸市场1089号)</t>
  </si>
  <si>
    <t>LC-ZFFS220006-NCP5299</t>
  </si>
  <si>
    <t>2022-06-01（购进日期）</t>
  </si>
  <si>
    <t>LC-ZFFS220006-NCP5301</t>
  </si>
  <si>
    <t>宁乡华清蔬菜经营部(宁乡县玉潭镇龙头湾购物中心1095号)</t>
  </si>
  <si>
    <t>LC-ZFFS220006-NCP5469</t>
  </si>
  <si>
    <t>2022-06-07（购进日期）</t>
  </si>
  <si>
    <t>宁乡喜来生鲜超市(玉潭街道文中社区沿河北路101号)</t>
  </si>
  <si>
    <t>2022-06-07</t>
  </si>
  <si>
    <t>LC-ZFFS220006-NCP5501</t>
  </si>
  <si>
    <t>上海青（普通白菜）</t>
  </si>
  <si>
    <t>2022-05-30（购进日期）</t>
  </si>
  <si>
    <t>毒死蜱、氟虫腈、啶虫脒、氧乐果、氯氟氰菊酯和高效氯氟氰菊酯、氯氰菊酯和高效氯氰菊酯</t>
  </si>
  <si>
    <t>LC-ZFFS220006-NCP5500</t>
  </si>
  <si>
    <t>鲈鱼</t>
  </si>
  <si>
    <t>宁乡洪湘宁蔬菜店(宁乡县玉潭街道香山社区沿江风光带C栋137号)</t>
  </si>
  <si>
    <t>LC-ZFFS220006-NCP5525</t>
  </si>
  <si>
    <t>宁乡标华海鲜店(宁乡县玉潭街道香山社区龙头街1105号)</t>
  </si>
  <si>
    <t>LC-ZFFS220006-NCP5527</t>
  </si>
  <si>
    <t>牛蛙</t>
  </si>
  <si>
    <t>恩诺沙星、呋喃唑酮代谢物、氯霉素、孔雀石绿</t>
  </si>
  <si>
    <t>LC-ZFFS220006-NCP5528</t>
  </si>
  <si>
    <t>2022-06-08（购进日期）</t>
  </si>
  <si>
    <t>宁乡县黄强肉食经营部(宁乡县玉潭镇人民中路滨江都市明珠D栋)</t>
  </si>
  <si>
    <t>2022-06-08</t>
  </si>
  <si>
    <t>LC-ZFFS220006-NCP5540</t>
  </si>
  <si>
    <t>宁乡国洲蔬菜店(宁乡县玉潭镇龙头湾购物中心一楼沿江风光带1号)</t>
  </si>
  <si>
    <t>LC-ZFFS220006-NCP5645</t>
  </si>
  <si>
    <t>宁乡韬哥蔬菜店(宁乡市玉潭街道香山社区人民中路（沿江风光带）C栋118号)</t>
  </si>
  <si>
    <t>LC-ZFFS220006-NCP5647</t>
  </si>
  <si>
    <t>小龙虾</t>
  </si>
  <si>
    <t>2022-06-09（购进日期）</t>
  </si>
  <si>
    <t>宁乡曾雅琴水产店(宁乡县玉潭镇人民中路沿江风光带都市明珠C-38号)</t>
  </si>
  <si>
    <t>恩诺沙星、孔雀石绿、氯霉素</t>
  </si>
  <si>
    <t>LC-ZFFS220006-NCP5648</t>
  </si>
  <si>
    <t>宁乡国洲蔬菜店（宁乡县玉潭镇龙头湾购物中心一楼沿江风光带1号）</t>
  </si>
  <si>
    <t>LC-ZFFS220006-XC5646</t>
  </si>
  <si>
    <t>榨菜包</t>
  </si>
  <si>
    <t>2022-06-11（加工日期）</t>
  </si>
  <si>
    <t>宁乡姜海小吃店（玉潭街道学庵社区玉潭中路398号）</t>
  </si>
  <si>
    <t>GB 2760-2014食品安全国家标准 食品添加剂使用标准</t>
  </si>
  <si>
    <t>LC-ZFFS220006-XC5844</t>
  </si>
  <si>
    <t>银丝卷</t>
  </si>
  <si>
    <t>LC-ZFFS220006-XC5843</t>
  </si>
  <si>
    <t>宁乡洋阳包子店（玉潭街道南菀社区南苑路星河绿洲15栋108号）</t>
  </si>
  <si>
    <t>LC-ZFFS220006-XC5841</t>
  </si>
  <si>
    <t>牛筋传说（调味面制品）</t>
  </si>
  <si>
    <t>双仔+图形</t>
  </si>
  <si>
    <t>2022-05-28（生产日期）</t>
  </si>
  <si>
    <t>双仔食品有限公司（平江县三市镇食品工业园、平江县长寿镇湖坪村）</t>
  </si>
  <si>
    <t>宁乡零拾嗨忙食品店（玉潭街道新山社区花明南路1号）</t>
  </si>
  <si>
    <t>糖精钠（以糖精计）、苯甲酸及其钠盐（以苯甲酸计）、山梨酸及其钾盐（以山梨酸计）、脱氢乙酸及其钠盐（以脱氢乙酸计）、酸价（以脂肪计）、过氧化值（以脂肪计）、菌落总数、大肠菌群、霉菌</t>
  </si>
  <si>
    <t>LC-ZFFS220006-XC5854</t>
  </si>
  <si>
    <t>2022-05-23（生产日期）</t>
  </si>
  <si>
    <t>双仔食品有限公司（平江县三市镇食品工业园）</t>
  </si>
  <si>
    <t>LC-ZFFS220006-XC5853</t>
  </si>
  <si>
    <t>大辣片（调味面制品）</t>
  </si>
  <si>
    <t>2022-05-21（生产日期）</t>
  </si>
  <si>
    <t>LC-ZFFS220006-XC5852</t>
  </si>
  <si>
    <t>嗨吃脆辣棒</t>
  </si>
  <si>
    <t>笑辣辣+字母+图形</t>
  </si>
  <si>
    <t>2022-05-30（生产日期）</t>
  </si>
  <si>
    <t>河南笑辣辣食品有限公司（尉氏县庄头乡庄头村）</t>
  </si>
  <si>
    <t>LC-ZFFS220006-XC5851</t>
  </si>
  <si>
    <t>霸王丝青豆辣条</t>
  </si>
  <si>
    <t>玉峰+霸王丝</t>
  </si>
  <si>
    <t>2022-05-29（生产日期）</t>
  </si>
  <si>
    <t>玉峰食品实业有限公司（平江县工业园区）</t>
  </si>
  <si>
    <t>LC-ZFFS220006-XC5850</t>
  </si>
  <si>
    <t>肉包</t>
  </si>
  <si>
    <t>LC-ZFFS220006-XC5842</t>
  </si>
  <si>
    <t>霸王丝爆辣辣条</t>
  </si>
  <si>
    <t>2022-06-04（生产日期）</t>
  </si>
  <si>
    <t>LC-ZFFS220006-XC5849</t>
  </si>
  <si>
    <t>招牌酸菜包</t>
  </si>
  <si>
    <t>2022-06-10（加工日期）</t>
  </si>
  <si>
    <t>宁乡肖记小吃店（玉潭街道花明社区八一路春城商住楼4号）</t>
  </si>
  <si>
    <t>LC-ZFFS220006-XC5840</t>
  </si>
  <si>
    <t>馒头</t>
  </si>
  <si>
    <t>LC-ZFFS220006-XC5839</t>
  </si>
  <si>
    <t>2022-06-10（购进日期）</t>
  </si>
  <si>
    <t>宁乡乐果水果店（宁乡市玉潭街道香山社区人民中路D栋2层30号）</t>
  </si>
  <si>
    <t>LC-ZFFS220006-XC5653</t>
  </si>
  <si>
    <t>宁乡曾雅琴水产店（宁乡县玉潭镇人民中路沿江风光带都市明珠C-38号）</t>
  </si>
  <si>
    <t>LC-ZFFS220006-XC5652</t>
  </si>
  <si>
    <t>洗姜</t>
  </si>
  <si>
    <t>宁乡韬哥蔬菜店（宁乡市玉潭街道香山社区人民中路（沿江风光带）C栋118号）</t>
  </si>
  <si>
    <t>LC-ZFFS220006-XC5651</t>
  </si>
  <si>
    <t>宁乡贺小利蔬菜店（宁乡市玉潭街道香山社区龙头湾19号）</t>
  </si>
  <si>
    <t>LC-ZFFS220006-XC5650</t>
  </si>
  <si>
    <t>吴瑛--宁乡县玉潭镇人民北路衫木桥农贸市场35-136号（宁乡县玉潭镇人民北路衫木桥农贸市场35-136号）</t>
  </si>
  <si>
    <t>LC-ZFFS220006-XC5649</t>
  </si>
  <si>
    <t>徐华--宁乡县玉潭镇人民北路杉木桥农贸市场1097号（宁乡市玉潭街道香山社区人民北路杉木桥农贸市场1089号）</t>
  </si>
  <si>
    <t>GB 2762-2017《食品安全国家标准 食品中污染物限量》、国家食品药品监督管理总局 农业部 国家卫生和计划生育委员会关于豆芽生产过程中禁止使用6-苄基腺嘌呤等物质的公告（2015 年第 11 号）</t>
  </si>
  <si>
    <t>6-苄基腺嘌呤（6-BA）、4-氯苯氧乙酸钠、亚硫酸盐（以SO2计）、铅（以Pb计）</t>
  </si>
  <si>
    <t>LC-ZFFS220006-XC5298</t>
  </si>
  <si>
    <t>甲胺磷、多菌灵、水胺硫磷、氧乐果</t>
  </si>
  <si>
    <t>LC-ZFFS220006-XC5300</t>
  </si>
  <si>
    <t>LC-ZFFS220006-XC5302</t>
  </si>
  <si>
    <t>2022-05-29（购进日期）</t>
  </si>
  <si>
    <t>LC-ZFFS220006-XC5304</t>
  </si>
  <si>
    <t>罗丝椒（辣椒）</t>
  </si>
  <si>
    <t>LC-ZFFS220006-XC5306</t>
  </si>
  <si>
    <t>LC-ZFFS220006-XC5305</t>
  </si>
  <si>
    <t>LC-ZFFS220006-XC5642</t>
  </si>
  <si>
    <t>鳜鱼</t>
  </si>
  <si>
    <t>周成军-宁乡县玉潭镇人民北路杉木桥农贸市场E栋30号（宁乡县玉潭镇人民北路杉木桥农贸市场E栋30号）</t>
  </si>
  <si>
    <t>LC-ZFFS220006-XC5636</t>
  </si>
  <si>
    <t>LC-ZFFS220006-XC5635</t>
  </si>
  <si>
    <t>2022-06-08（检疫日期）</t>
  </si>
  <si>
    <t>宁乡县玉潭镇志波鲜活店（宁乡县玉潭镇都市明珠农贸市场F6号）</t>
  </si>
  <si>
    <t>氯霉素、恩诺沙星、五氯酚酸钠（以五氯酚计）、金霉素、四环素</t>
  </si>
  <si>
    <t>LC-ZFFS220006-XC5552</t>
  </si>
  <si>
    <t>宁乡刘丽霞牛肉店（宁乡县玉潭街道香山社区杉木桥农贸市场）</t>
  </si>
  <si>
    <t>LC-ZFFS220006-XC5551</t>
  </si>
  <si>
    <t>花甲</t>
  </si>
  <si>
    <t>宁乡洪湘宁蔬菜店（宁乡县玉潭街道香山社区沿江风光带C栋137号）</t>
  </si>
  <si>
    <t>氯霉素、恩诺沙星、孔雀石绿、氟苯尼考</t>
  </si>
  <si>
    <t>LC-ZFFS220006-XC5526</t>
  </si>
  <si>
    <t>大夏橙</t>
  </si>
  <si>
    <t>宁乡喜来生鲜超市（玉潭街道文中社区沿河北路101号）</t>
  </si>
  <si>
    <t>多菌灵、2,4-滴和2,4-滴钠盐、丙溴磷、联苯菊酯</t>
  </si>
  <si>
    <t>LC-ZFFS220006-XC5502</t>
  </si>
  <si>
    <t>甜葡萄</t>
  </si>
  <si>
    <t>烯酰吗啉、氟虫腈、甲胺磷、嘧霉胺</t>
  </si>
  <si>
    <t>LC-ZFFS220006-XC5510</t>
  </si>
  <si>
    <t>LC-ZFFS220006-XC5498</t>
  </si>
  <si>
    <t>宁乡华清蔬菜经营部（宁乡县玉潭镇龙头湾购物中心1095号）</t>
  </si>
  <si>
    <t>LC-ZFFS220006-XC5470</t>
  </si>
  <si>
    <t>宁乡裕程生鲜店（玉潭街道新康社区春城北路123号（翡翠年华3栋102号））</t>
  </si>
  <si>
    <t>LC-ZFFS220006-XC2947</t>
  </si>
  <si>
    <t>宁乡嘉桦食品商行（玉潭街道合安社区兆基君城北区A-2栋118号）</t>
  </si>
  <si>
    <t>LC-ZFFS220006-XC2930</t>
  </si>
  <si>
    <t>老水鸭</t>
  </si>
  <si>
    <t>宁乡亚侬良田生鲜店（玉潭街道合安社区文体路华都丽景22-25栋109-112号）</t>
  </si>
  <si>
    <t>呋喃唑酮代谢物、呋喃妥因代谢物、五氯酚酸钠（以五氯酚计）、恩诺沙星</t>
  </si>
  <si>
    <t>LC-ZFFS220006-XC2931</t>
  </si>
  <si>
    <t>泡椒味笋条</t>
  </si>
  <si>
    <t>菌菌香</t>
  </si>
  <si>
    <t>2022-04-21（生产日期）</t>
  </si>
  <si>
    <t>四川省彭州市金绿山珍食品有限公司（成都市彭州市敖平镇紫泉村紫泉街11号）</t>
  </si>
  <si>
    <t>宁乡柠忙零食店（宁乡市玉潭街道花明北路（水晶郦城）3A栋）</t>
  </si>
  <si>
    <t>GB 2760-2014食品安全国家标准 食品添加剂使用标准、GB2762-2012食品中污染物限量</t>
  </si>
  <si>
    <t>苯甲酸及其钠盐（以苯甲酸计）、山梨酸及其钾盐（以山梨酸计）、脱氢乙酸及其钠盐（以脱氢乙酸计）、糖精钠（以糖精计）、甜蜜素（以环己基氨基磺酸计）、防腐剂混合使用时各自用量占其最大使用量的比例之和、阿斯巴甜、亚硝酸盐（以NaNO2计）、大肠菌群、铅（以Pb计）</t>
  </si>
  <si>
    <t>LC-ZFFS220006-XC2909</t>
  </si>
  <si>
    <t>棒棒萝卜（香辣味）</t>
  </si>
  <si>
    <t>向东</t>
  </si>
  <si>
    <t>28克/袋</t>
  </si>
  <si>
    <t>2022-04-01（生产日期）</t>
  </si>
  <si>
    <t>长沙向东食品有限公司（长沙国家生物产业基地（浏阳经济技术开发区康宁路376号））</t>
  </si>
  <si>
    <t>LC-ZFFS220006-XC2910</t>
  </si>
  <si>
    <t>LC-ZFFS220006-XC2934</t>
  </si>
  <si>
    <t>精品香蕉</t>
  </si>
  <si>
    <t>宁乡酷果潮派水果店（玉潭街道新康社区中源凝香华都9栋116-117号）</t>
  </si>
  <si>
    <t>LC-ZFFS220006-XC2948</t>
  </si>
  <si>
    <t>宁乡市第一高级中学（玉潭镇二环路100号）</t>
  </si>
  <si>
    <t>LC-ZFFS220006-XC2943</t>
  </si>
  <si>
    <t>益阳松花皮蛋</t>
  </si>
  <si>
    <t>七鸭子+字母+图形</t>
  </si>
  <si>
    <t>180枚/箱</t>
  </si>
  <si>
    <t>2022-05-02（生产日期）</t>
  </si>
  <si>
    <t>益阳市强松食品有限公司（益阳市赫山区兰溪镇新兴村）</t>
  </si>
  <si>
    <t>宁乡县玉潭镇友谊自选商店（宁乡县玉潭镇二环路一中旁）</t>
  </si>
  <si>
    <t>苯甲酸及其钠盐(以苯甲酸计)、山梨酸及其钾盐(以山梨酸计)、铅（以Pb计）</t>
  </si>
  <si>
    <t>LC-ZFFS220006-XC2925</t>
  </si>
  <si>
    <t>朱砂咸蛋</t>
  </si>
  <si>
    <t>鸿松</t>
  </si>
  <si>
    <t>2022-04-22（生产日期）</t>
  </si>
  <si>
    <t>益阳市资阳区泰松蛋品厂（益阳市资阳区沙头镇文兴村）</t>
  </si>
  <si>
    <t>LC-ZFFS220006-XC2926</t>
  </si>
  <si>
    <t>LC-ZFFS220006-XC2935</t>
  </si>
  <si>
    <t>草莓</t>
  </si>
  <si>
    <t>宁乡大炳鲜生食品店（宁乡市玉潭街道新城社区花明北路429号幸福里西苑4栋1层101-103号）</t>
  </si>
  <si>
    <t>氧乐果、烯酰吗啉、阿维菌素、克百威</t>
  </si>
  <si>
    <t>LC-ZFFS220006-XC2952</t>
  </si>
  <si>
    <t>LC-ZFFS220006-XC2949</t>
  </si>
  <si>
    <t>LC-ZFFS220006-XC2942</t>
  </si>
  <si>
    <t>精品茄子</t>
  </si>
  <si>
    <t>LC-ZFFS220006-XC2936</t>
  </si>
  <si>
    <t>黑鸭掌</t>
  </si>
  <si>
    <t>怕辣怕辣+字母+图形</t>
  </si>
  <si>
    <t>计量称重</t>
  </si>
  <si>
    <t>2022-04-07（生产日期）</t>
  </si>
  <si>
    <t>益阳市青果食品有限公司（益阳市资阳区新桥河镇工业园五车间）</t>
  </si>
  <si>
    <t>苯甲酸及其钠盐（以苯甲酸计）、山梨酸及其钾盐（以山梨酸计）、脱氢乙酸及其钠盐(以脱氢乙酸计)、防腐剂混合使用时各自用量占其最大使用量的比例之和、合成着色剂（胭脂红）、氯霉素、酸性橙Ⅱ亚硝酸盐（以亚硝酸钠计）</t>
  </si>
  <si>
    <t>LC-ZFFS220006-XC2917</t>
  </si>
  <si>
    <t>酱板鸭脖（酱板风味）</t>
  </si>
  <si>
    <t>浏水坊+字母</t>
  </si>
  <si>
    <t>2022-04-08（生产日期）</t>
  </si>
  <si>
    <t>浏水坊食品有限公司（浏阳市两型产业园）</t>
  </si>
  <si>
    <t>LC-ZFFS220006-XC2918</t>
  </si>
  <si>
    <t>盐水悠悠酱干</t>
  </si>
  <si>
    <t>怕辣怕辣+图形+字母</t>
  </si>
  <si>
    <t>2022-04-10（生产日期）</t>
  </si>
  <si>
    <t>湖南同昇食品有限公司（邵阳市武冈市法相岩办事处春光路（工业园））</t>
  </si>
  <si>
    <t>苯甲酸及其钠盐(以苯甲酸计)、山梨酸及其钾盐(以山梨酸计)、脱氢乙酸及其钠盐(以脱氢乙酸计)、防腐剂混合使用时各自用量占其最大使用量的比例之和、三氯蔗糖、金黄色葡萄球菌、沙门氏菌、铅（以Pb计）、铝的残留量(干样品，以Al计)</t>
  </si>
  <si>
    <t>LC-ZFFS220006-XC2921</t>
  </si>
  <si>
    <t>手撕肉串（孜然味）</t>
  </si>
  <si>
    <t>九道湾</t>
  </si>
  <si>
    <t>2022-04-12（生产日期）</t>
  </si>
  <si>
    <t>九道湾食品有限公司（浏阳经济技术开发区康翼路125号）</t>
  </si>
  <si>
    <t>LC-ZFFS220006-XC2919</t>
  </si>
  <si>
    <t>鹿茸菌</t>
  </si>
  <si>
    <t>2022-05-03（购进日期）</t>
  </si>
  <si>
    <t>宁乡小汪大叔百货店（宁乡市城郊街道东沩社区人民北路嘉诚首府2栋101B号）</t>
  </si>
  <si>
    <t>GB2762-2012食品中污染物限量</t>
  </si>
  <si>
    <t>总砷（以As计）、镉（以Cd计）、总汞（以Hg计）、铅（以Pb计）</t>
  </si>
  <si>
    <t>LC-ZFFS220006-XC2911</t>
  </si>
  <si>
    <t>寒菌</t>
  </si>
  <si>
    <t>LC-ZFFS220006-XC2912</t>
  </si>
  <si>
    <t>盐蛋</t>
  </si>
  <si>
    <t>2022-04-27（购进日期）</t>
  </si>
  <si>
    <t>LC-ZFFS220006-XC2927</t>
  </si>
  <si>
    <t>LC-ZFFS220006-XC2932</t>
  </si>
  <si>
    <t>LC-ZFFS220006-XC2937</t>
  </si>
  <si>
    <t>淮山</t>
  </si>
  <si>
    <t>克百威、涕灭威、氯氟氰菊酯和高效氯氟氰菊酯、铅（以 Pb 计）</t>
  </si>
  <si>
    <t>LC-ZFFS220006-XC2941</t>
  </si>
  <si>
    <t>三湘情榨菜丝</t>
  </si>
  <si>
    <t>三湘情</t>
  </si>
  <si>
    <t>2022-04-18（生产日期）</t>
  </si>
  <si>
    <t>湖南湘禹食品发展有限公司（湘阴县长康镇长康村）</t>
  </si>
  <si>
    <t>宁乡市玉潭中学（玉潭街道紫金路143号）</t>
  </si>
  <si>
    <t>苯甲酸及其钠盐（以苯甲酸计）、山梨酸及其钾盐（以山梨酸计）、脱氢乙酸及其钠盐（以脱氢乙酸计）、糖精钠（以糖精计）、甜蜜素（以环己基氨基磺酸计）、防腐剂混合使用时各自用量占其最大使用量的比例之和、阿斯巴甜、亚硝酸盐（以NaNO2计）、铅（以Pb计）</t>
  </si>
  <si>
    <t>LC-ZFFS220006-XC2907</t>
  </si>
  <si>
    <t>湘锦楼长沙剁辣椒</t>
  </si>
  <si>
    <t>湘锦楼+图形</t>
  </si>
  <si>
    <t>1千克/瓶</t>
  </si>
  <si>
    <t>2022-04-13（生产日期）</t>
  </si>
  <si>
    <t>长沙坛农乡食品有限公司（长沙县黄兴镇高塘村桂花树组）</t>
  </si>
  <si>
    <t>宁乡市第十三高级中学（玉潭街道塘湾社区塘湾路168号）</t>
  </si>
  <si>
    <t>2022-05-05</t>
  </si>
  <si>
    <t>LC-ZFFS220006-XC2908</t>
  </si>
  <si>
    <t xml:space="preserve"> 审核人（签名）：           填报人（签名）：胡锐、何湘             联系电话：0731-87897678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</si>
</sst>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5">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color rgb="FF000000"/>
      <name val="宋体"/>
      <charset val="134"/>
    </font>
    <font>
      <sz val="10"/>
      <color indexed="8"/>
      <name val="宋体"/>
      <charset val="134"/>
    </font>
    <font>
      <sz val="10"/>
      <color theme="1"/>
      <name val="宋体"/>
      <charset val="134"/>
    </font>
    <font>
      <sz val="10"/>
      <name val="宋体"/>
      <charset val="134"/>
      <scheme val="minor"/>
    </font>
    <font>
      <sz val="10"/>
      <name val="方正小标宋简体"/>
      <charset val="134"/>
    </font>
    <font>
      <sz val="10"/>
      <color rgb="FF333333"/>
      <name val="宋体"/>
      <charset val="134"/>
    </font>
    <font>
      <b/>
      <sz val="14"/>
      <color theme="1"/>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0" fontId="16" fillId="0" borderId="0">
      <protection locked="0"/>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4"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8"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8" fillId="27"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protection locked="0"/>
    </xf>
    <xf numFmtId="0" fontId="34" fillId="0" borderId="0"/>
  </cellStyleXfs>
  <cellXfs count="31">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left" vertical="center" wrapText="1"/>
    </xf>
    <xf numFmtId="176" fontId="9"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13"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23" xfId="56"/>
    <cellStyle name="常规 10 2 2 2 2" xfId="57"/>
    <cellStyle name="常规 10 2 2" xfId="58"/>
    <cellStyle name="常规 10 2 2 2" xfId="59"/>
    <cellStyle name="常规 3" xfId="60"/>
  </cellStyles>
  <dxfs count="2">
    <dxf>
      <fill>
        <patternFill patternType="solid">
          <bgColor rgb="FFFF99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9"/>
  <sheetViews>
    <sheetView tabSelected="1" zoomScale="90" zoomScaleNormal="90" workbookViewId="0">
      <selection activeCell="P239" sqref="P239"/>
    </sheetView>
  </sheetViews>
  <sheetFormatPr defaultColWidth="9" defaultRowHeight="14.4"/>
  <cols>
    <col min="1" max="1" width="6.33333333333333" customWidth="1"/>
    <col min="2" max="2" width="8.68518518518519" style="1" customWidth="1"/>
    <col min="3" max="3" width="9.08333333333333" customWidth="1"/>
    <col min="4" max="4" width="6.77777777777778" style="2" customWidth="1"/>
    <col min="5" max="5" width="6.33333333333333" customWidth="1"/>
    <col min="6" max="6" width="10.7777777777778" style="2" customWidth="1"/>
    <col min="7" max="7" width="16.462962962963" style="2" customWidth="1"/>
    <col min="8" max="8" width="16.537037037037" style="3" customWidth="1"/>
    <col min="9" max="9" width="9.77777777777778" style="4" customWidth="1"/>
    <col min="10" max="10" width="19.7407407407407" style="1" customWidth="1"/>
    <col min="11" max="11" width="20.7777777777778" style="2" customWidth="1"/>
    <col min="12" max="12" width="7.2962962962963" style="2" customWidth="1"/>
    <col min="13" max="13" width="6.33333333333333" customWidth="1"/>
  </cols>
  <sheetData>
    <row r="1" ht="31.8" spans="1:13">
      <c r="A1" s="5" t="s">
        <v>0</v>
      </c>
      <c r="B1" s="6"/>
      <c r="C1" s="7"/>
      <c r="D1" s="7"/>
      <c r="E1" s="7"/>
      <c r="F1" s="7"/>
      <c r="G1" s="7"/>
      <c r="H1" s="6"/>
      <c r="I1" s="17"/>
      <c r="J1" s="6"/>
      <c r="K1" s="7"/>
      <c r="L1" s="7"/>
      <c r="M1" s="7"/>
    </row>
    <row r="2" ht="34" customHeight="1" spans="1:13">
      <c r="A2" s="8" t="s">
        <v>1</v>
      </c>
      <c r="B2" s="9"/>
      <c r="C2" s="9"/>
      <c r="D2" s="9"/>
      <c r="E2" s="9"/>
      <c r="F2" s="9"/>
      <c r="G2" s="9"/>
      <c r="H2" s="9"/>
      <c r="I2" s="18"/>
      <c r="J2" s="9"/>
      <c r="K2" s="9"/>
      <c r="L2" s="9"/>
      <c r="M2" s="9"/>
    </row>
    <row r="3" ht="52.2" spans="1:13">
      <c r="A3" s="10" t="s">
        <v>2</v>
      </c>
      <c r="B3" s="11" t="s">
        <v>3</v>
      </c>
      <c r="C3" s="10" t="s">
        <v>4</v>
      </c>
      <c r="D3" s="10" t="s">
        <v>5</v>
      </c>
      <c r="E3" s="10" t="s">
        <v>6</v>
      </c>
      <c r="F3" s="10" t="s">
        <v>7</v>
      </c>
      <c r="G3" s="10" t="s">
        <v>8</v>
      </c>
      <c r="H3" s="10" t="s">
        <v>9</v>
      </c>
      <c r="I3" s="10" t="s">
        <v>10</v>
      </c>
      <c r="J3" s="10" t="s">
        <v>11</v>
      </c>
      <c r="K3" s="10" t="s">
        <v>12</v>
      </c>
      <c r="L3" s="10" t="s">
        <v>13</v>
      </c>
      <c r="M3" s="10" t="s">
        <v>14</v>
      </c>
    </row>
    <row r="4" ht="80" customHeight="1" spans="1:13">
      <c r="A4" s="12">
        <v>1</v>
      </c>
      <c r="B4" s="13" t="s">
        <v>15</v>
      </c>
      <c r="C4" s="14" t="s">
        <v>16</v>
      </c>
      <c r="D4" s="15" t="s">
        <v>17</v>
      </c>
      <c r="E4" s="15" t="s">
        <v>17</v>
      </c>
      <c r="F4" s="16">
        <v>44713</v>
      </c>
      <c r="G4" s="15" t="s">
        <v>17</v>
      </c>
      <c r="H4" s="15" t="s">
        <v>18</v>
      </c>
      <c r="I4" s="19">
        <v>44714</v>
      </c>
      <c r="J4" s="15" t="s">
        <v>19</v>
      </c>
      <c r="K4" s="14" t="s">
        <v>20</v>
      </c>
      <c r="L4" s="15" t="s">
        <v>21</v>
      </c>
      <c r="M4" s="12" t="s">
        <v>22</v>
      </c>
    </row>
    <row r="5" ht="80" customHeight="1" spans="1:13">
      <c r="A5" s="12">
        <v>2</v>
      </c>
      <c r="B5" s="13" t="s">
        <v>15</v>
      </c>
      <c r="C5" s="14" t="s">
        <v>23</v>
      </c>
      <c r="D5" s="15" t="s">
        <v>17</v>
      </c>
      <c r="E5" s="15" t="s">
        <v>17</v>
      </c>
      <c r="F5" s="16">
        <v>44711</v>
      </c>
      <c r="G5" s="15" t="s">
        <v>17</v>
      </c>
      <c r="H5" s="15" t="s">
        <v>18</v>
      </c>
      <c r="I5" s="19">
        <v>44714</v>
      </c>
      <c r="J5" s="15" t="s">
        <v>24</v>
      </c>
      <c r="K5" s="14" t="s">
        <v>25</v>
      </c>
      <c r="L5" s="15" t="s">
        <v>26</v>
      </c>
      <c r="M5" s="12" t="s">
        <v>22</v>
      </c>
    </row>
    <row r="6" ht="80" customHeight="1" spans="1:13">
      <c r="A6" s="12">
        <v>3</v>
      </c>
      <c r="B6" s="13" t="s">
        <v>15</v>
      </c>
      <c r="C6" s="14" t="s">
        <v>27</v>
      </c>
      <c r="D6" s="15" t="s">
        <v>17</v>
      </c>
      <c r="E6" s="15" t="s">
        <v>17</v>
      </c>
      <c r="F6" s="16">
        <v>44713</v>
      </c>
      <c r="G6" s="15" t="s">
        <v>17</v>
      </c>
      <c r="H6" s="15" t="s">
        <v>18</v>
      </c>
      <c r="I6" s="19">
        <v>44714</v>
      </c>
      <c r="J6" s="15" t="s">
        <v>19</v>
      </c>
      <c r="K6" s="14" t="s">
        <v>28</v>
      </c>
      <c r="L6" s="15" t="s">
        <v>29</v>
      </c>
      <c r="M6" s="12" t="s">
        <v>22</v>
      </c>
    </row>
    <row r="7" ht="80" customHeight="1" spans="1:13">
      <c r="A7" s="12">
        <v>4</v>
      </c>
      <c r="B7" s="13" t="s">
        <v>15</v>
      </c>
      <c r="C7" s="14" t="s">
        <v>30</v>
      </c>
      <c r="D7" s="15" t="s">
        <v>17</v>
      </c>
      <c r="E7" s="15" t="s">
        <v>17</v>
      </c>
      <c r="F7" s="16">
        <v>44713</v>
      </c>
      <c r="G7" s="15" t="s">
        <v>17</v>
      </c>
      <c r="H7" s="15" t="s">
        <v>18</v>
      </c>
      <c r="I7" s="19">
        <v>44714</v>
      </c>
      <c r="J7" s="15" t="s">
        <v>19</v>
      </c>
      <c r="K7" s="14" t="s">
        <v>31</v>
      </c>
      <c r="L7" s="15" t="s">
        <v>32</v>
      </c>
      <c r="M7" s="12" t="s">
        <v>22</v>
      </c>
    </row>
    <row r="8" ht="80" customHeight="1" spans="1:13">
      <c r="A8" s="12">
        <v>5</v>
      </c>
      <c r="B8" s="13" t="s">
        <v>15</v>
      </c>
      <c r="C8" s="14" t="s">
        <v>33</v>
      </c>
      <c r="D8" s="15" t="s">
        <v>17</v>
      </c>
      <c r="E8" s="15" t="s">
        <v>17</v>
      </c>
      <c r="F8" s="16">
        <v>44713</v>
      </c>
      <c r="G8" s="15" t="s">
        <v>17</v>
      </c>
      <c r="H8" s="15" t="s">
        <v>18</v>
      </c>
      <c r="I8" s="19">
        <v>44714</v>
      </c>
      <c r="J8" s="15" t="s">
        <v>34</v>
      </c>
      <c r="K8" s="14" t="s">
        <v>35</v>
      </c>
      <c r="L8" s="15" t="s">
        <v>36</v>
      </c>
      <c r="M8" s="12" t="s">
        <v>22</v>
      </c>
    </row>
    <row r="9" ht="80" customHeight="1" spans="1:13">
      <c r="A9" s="12">
        <v>6</v>
      </c>
      <c r="B9" s="13" t="s">
        <v>15</v>
      </c>
      <c r="C9" s="14" t="s">
        <v>37</v>
      </c>
      <c r="D9" s="15" t="s">
        <v>17</v>
      </c>
      <c r="E9" s="15" t="s">
        <v>17</v>
      </c>
      <c r="F9" s="16">
        <v>44711</v>
      </c>
      <c r="G9" s="15" t="s">
        <v>17</v>
      </c>
      <c r="H9" s="15" t="s">
        <v>38</v>
      </c>
      <c r="I9" s="19">
        <v>44714</v>
      </c>
      <c r="J9" s="15" t="s">
        <v>19</v>
      </c>
      <c r="K9" s="14" t="s">
        <v>39</v>
      </c>
      <c r="L9" s="15" t="s">
        <v>40</v>
      </c>
      <c r="M9" s="12" t="s">
        <v>22</v>
      </c>
    </row>
    <row r="10" ht="80" customHeight="1" spans="1:13">
      <c r="A10" s="12">
        <v>7</v>
      </c>
      <c r="B10" s="13" t="s">
        <v>15</v>
      </c>
      <c r="C10" s="14" t="s">
        <v>41</v>
      </c>
      <c r="D10" s="15" t="s">
        <v>17</v>
      </c>
      <c r="E10" s="15" t="s">
        <v>17</v>
      </c>
      <c r="F10" s="16">
        <v>44711</v>
      </c>
      <c r="G10" s="15" t="s">
        <v>17</v>
      </c>
      <c r="H10" s="15" t="s">
        <v>38</v>
      </c>
      <c r="I10" s="19">
        <v>44714</v>
      </c>
      <c r="J10" s="15" t="s">
        <v>24</v>
      </c>
      <c r="K10" s="14" t="s">
        <v>42</v>
      </c>
      <c r="L10" s="15" t="s">
        <v>43</v>
      </c>
      <c r="M10" s="12" t="s">
        <v>22</v>
      </c>
    </row>
    <row r="11" ht="80" customHeight="1" spans="1:13">
      <c r="A11" s="12">
        <v>8</v>
      </c>
      <c r="B11" s="13" t="s">
        <v>15</v>
      </c>
      <c r="C11" s="14" t="s">
        <v>44</v>
      </c>
      <c r="D11" s="15" t="s">
        <v>17</v>
      </c>
      <c r="E11" s="15" t="s">
        <v>17</v>
      </c>
      <c r="F11" s="16">
        <v>44711</v>
      </c>
      <c r="G11" s="15" t="s">
        <v>17</v>
      </c>
      <c r="H11" s="15" t="s">
        <v>38</v>
      </c>
      <c r="I11" s="19">
        <v>44714</v>
      </c>
      <c r="J11" s="15" t="s">
        <v>24</v>
      </c>
      <c r="K11" s="14" t="s">
        <v>42</v>
      </c>
      <c r="L11" s="15" t="s">
        <v>45</v>
      </c>
      <c r="M11" s="12" t="s">
        <v>22</v>
      </c>
    </row>
    <row r="12" ht="80" customHeight="1" spans="1:13">
      <c r="A12" s="12">
        <v>9</v>
      </c>
      <c r="B12" s="13" t="s">
        <v>15</v>
      </c>
      <c r="C12" s="14" t="s">
        <v>46</v>
      </c>
      <c r="D12" s="15" t="s">
        <v>17</v>
      </c>
      <c r="E12" s="15" t="s">
        <v>17</v>
      </c>
      <c r="F12" s="16">
        <v>44714</v>
      </c>
      <c r="G12" s="15" t="s">
        <v>17</v>
      </c>
      <c r="H12" s="15" t="s">
        <v>47</v>
      </c>
      <c r="I12" s="19">
        <v>44714</v>
      </c>
      <c r="J12" s="15" t="s">
        <v>19</v>
      </c>
      <c r="K12" s="14" t="s">
        <v>48</v>
      </c>
      <c r="L12" s="15" t="s">
        <v>49</v>
      </c>
      <c r="M12" s="12" t="s">
        <v>22</v>
      </c>
    </row>
    <row r="13" ht="80" customHeight="1" spans="1:13">
      <c r="A13" s="12">
        <v>10</v>
      </c>
      <c r="B13" s="13" t="s">
        <v>15</v>
      </c>
      <c r="C13" s="14" t="s">
        <v>50</v>
      </c>
      <c r="D13" s="15" t="s">
        <v>17</v>
      </c>
      <c r="E13" s="15" t="s">
        <v>17</v>
      </c>
      <c r="F13" s="16">
        <v>44709</v>
      </c>
      <c r="G13" s="15" t="s">
        <v>17</v>
      </c>
      <c r="H13" s="15" t="s">
        <v>47</v>
      </c>
      <c r="I13" s="19">
        <v>44714</v>
      </c>
      <c r="J13" s="15" t="s">
        <v>19</v>
      </c>
      <c r="K13" s="14" t="s">
        <v>51</v>
      </c>
      <c r="L13" s="15" t="s">
        <v>52</v>
      </c>
      <c r="M13" s="12" t="s">
        <v>22</v>
      </c>
    </row>
    <row r="14" ht="80" customHeight="1" spans="1:13">
      <c r="A14" s="12">
        <v>11</v>
      </c>
      <c r="B14" s="13" t="s">
        <v>15</v>
      </c>
      <c r="C14" s="14" t="s">
        <v>53</v>
      </c>
      <c r="D14" s="15" t="s">
        <v>17</v>
      </c>
      <c r="E14" s="15" t="s">
        <v>17</v>
      </c>
      <c r="F14" s="16">
        <v>44712</v>
      </c>
      <c r="G14" s="15" t="s">
        <v>17</v>
      </c>
      <c r="H14" s="15" t="s">
        <v>47</v>
      </c>
      <c r="I14" s="19">
        <v>44714</v>
      </c>
      <c r="J14" s="15" t="s">
        <v>54</v>
      </c>
      <c r="K14" s="14" t="s">
        <v>55</v>
      </c>
      <c r="L14" s="15" t="s">
        <v>56</v>
      </c>
      <c r="M14" s="12" t="s">
        <v>22</v>
      </c>
    </row>
    <row r="15" ht="80" customHeight="1" spans="1:13">
      <c r="A15" s="12">
        <v>12</v>
      </c>
      <c r="B15" s="13" t="s">
        <v>15</v>
      </c>
      <c r="C15" s="14" t="s">
        <v>57</v>
      </c>
      <c r="D15" s="15" t="s">
        <v>17</v>
      </c>
      <c r="E15" s="15" t="s">
        <v>17</v>
      </c>
      <c r="F15" s="16">
        <v>44711</v>
      </c>
      <c r="G15" s="15" t="s">
        <v>17</v>
      </c>
      <c r="H15" s="15" t="s">
        <v>47</v>
      </c>
      <c r="I15" s="19">
        <v>44714</v>
      </c>
      <c r="J15" s="15" t="s">
        <v>54</v>
      </c>
      <c r="K15" s="14" t="s">
        <v>55</v>
      </c>
      <c r="L15" s="15" t="s">
        <v>58</v>
      </c>
      <c r="M15" s="12" t="s">
        <v>22</v>
      </c>
    </row>
    <row r="16" ht="80" customHeight="1" spans="1:13">
      <c r="A16" s="12">
        <v>13</v>
      </c>
      <c r="B16" s="13" t="s">
        <v>15</v>
      </c>
      <c r="C16" s="14" t="s">
        <v>59</v>
      </c>
      <c r="D16" s="15" t="s">
        <v>17</v>
      </c>
      <c r="E16" s="15" t="s">
        <v>17</v>
      </c>
      <c r="F16" s="16">
        <v>44713</v>
      </c>
      <c r="G16" s="15" t="s">
        <v>17</v>
      </c>
      <c r="H16" s="15" t="s">
        <v>47</v>
      </c>
      <c r="I16" s="19">
        <v>44714</v>
      </c>
      <c r="J16" s="15" t="s">
        <v>19</v>
      </c>
      <c r="K16" s="14" t="s">
        <v>60</v>
      </c>
      <c r="L16" s="15" t="s">
        <v>61</v>
      </c>
      <c r="M16" s="12" t="s">
        <v>22</v>
      </c>
    </row>
    <row r="17" ht="80" customHeight="1" spans="1:13">
      <c r="A17" s="12">
        <v>14</v>
      </c>
      <c r="B17" s="13" t="s">
        <v>15</v>
      </c>
      <c r="C17" s="14" t="s">
        <v>62</v>
      </c>
      <c r="D17" s="15" t="s">
        <v>17</v>
      </c>
      <c r="E17" s="15" t="s">
        <v>17</v>
      </c>
      <c r="F17" s="16">
        <v>44707</v>
      </c>
      <c r="G17" s="15" t="s">
        <v>17</v>
      </c>
      <c r="H17" s="15" t="s">
        <v>63</v>
      </c>
      <c r="I17" s="19">
        <v>44718</v>
      </c>
      <c r="J17" s="15" t="s">
        <v>64</v>
      </c>
      <c r="K17" s="14" t="s">
        <v>65</v>
      </c>
      <c r="L17" s="15" t="s">
        <v>66</v>
      </c>
      <c r="M17" s="12" t="s">
        <v>22</v>
      </c>
    </row>
    <row r="18" ht="80" customHeight="1" spans="1:13">
      <c r="A18" s="12">
        <v>15</v>
      </c>
      <c r="B18" s="13" t="s">
        <v>15</v>
      </c>
      <c r="C18" s="14" t="s">
        <v>67</v>
      </c>
      <c r="D18" s="15" t="s">
        <v>17</v>
      </c>
      <c r="E18" s="15" t="s">
        <v>17</v>
      </c>
      <c r="F18" s="16">
        <v>44707</v>
      </c>
      <c r="G18" s="15" t="s">
        <v>17</v>
      </c>
      <c r="H18" s="15" t="s">
        <v>68</v>
      </c>
      <c r="I18" s="19">
        <v>44719</v>
      </c>
      <c r="J18" s="15" t="s">
        <v>34</v>
      </c>
      <c r="K18" s="14" t="s">
        <v>69</v>
      </c>
      <c r="L18" s="15" t="s">
        <v>70</v>
      </c>
      <c r="M18" s="12" t="s">
        <v>22</v>
      </c>
    </row>
    <row r="19" ht="80" customHeight="1" spans="1:13">
      <c r="A19" s="12">
        <v>16</v>
      </c>
      <c r="B19" s="13" t="s">
        <v>15</v>
      </c>
      <c r="C19" s="14" t="s">
        <v>46</v>
      </c>
      <c r="D19" s="15" t="s">
        <v>17</v>
      </c>
      <c r="E19" s="15" t="s">
        <v>17</v>
      </c>
      <c r="F19" s="16">
        <v>44718</v>
      </c>
      <c r="G19" s="15" t="s">
        <v>17</v>
      </c>
      <c r="H19" s="15" t="s">
        <v>68</v>
      </c>
      <c r="I19" s="19">
        <v>44719</v>
      </c>
      <c r="J19" s="15" t="s">
        <v>19</v>
      </c>
      <c r="K19" s="14" t="s">
        <v>48</v>
      </c>
      <c r="L19" s="15" t="s">
        <v>71</v>
      </c>
      <c r="M19" s="12" t="s">
        <v>22</v>
      </c>
    </row>
    <row r="20" ht="80" customHeight="1" spans="1:13">
      <c r="A20" s="12">
        <v>17</v>
      </c>
      <c r="B20" s="13" t="s">
        <v>15</v>
      </c>
      <c r="C20" s="14" t="s">
        <v>72</v>
      </c>
      <c r="D20" s="15" t="s">
        <v>17</v>
      </c>
      <c r="E20" s="15" t="s">
        <v>17</v>
      </c>
      <c r="F20" s="16">
        <v>44719</v>
      </c>
      <c r="G20" s="15" t="s">
        <v>17</v>
      </c>
      <c r="H20" s="15" t="s">
        <v>68</v>
      </c>
      <c r="I20" s="19">
        <v>44719</v>
      </c>
      <c r="J20" s="15" t="s">
        <v>24</v>
      </c>
      <c r="K20" s="14" t="s">
        <v>73</v>
      </c>
      <c r="L20" s="15" t="s">
        <v>74</v>
      </c>
      <c r="M20" s="12" t="s">
        <v>22</v>
      </c>
    </row>
    <row r="21" ht="80" customHeight="1" spans="1:13">
      <c r="A21" s="12">
        <v>18</v>
      </c>
      <c r="B21" s="13" t="s">
        <v>15</v>
      </c>
      <c r="C21" s="14" t="s">
        <v>75</v>
      </c>
      <c r="D21" s="15" t="s">
        <v>17</v>
      </c>
      <c r="E21" s="15" t="s">
        <v>17</v>
      </c>
      <c r="F21" s="16">
        <v>44707</v>
      </c>
      <c r="G21" s="15" t="s">
        <v>17</v>
      </c>
      <c r="H21" s="15" t="s">
        <v>68</v>
      </c>
      <c r="I21" s="19">
        <v>44719</v>
      </c>
      <c r="J21" s="15" t="s">
        <v>34</v>
      </c>
      <c r="K21" s="14" t="s">
        <v>69</v>
      </c>
      <c r="L21" s="15" t="s">
        <v>76</v>
      </c>
      <c r="M21" s="12" t="s">
        <v>22</v>
      </c>
    </row>
    <row r="22" ht="80" customHeight="1" spans="1:13">
      <c r="A22" s="12">
        <v>19</v>
      </c>
      <c r="B22" s="13" t="s">
        <v>15</v>
      </c>
      <c r="C22" s="14" t="s">
        <v>77</v>
      </c>
      <c r="D22" s="15" t="s">
        <v>17</v>
      </c>
      <c r="E22" s="15" t="s">
        <v>17</v>
      </c>
      <c r="F22" s="16">
        <v>44700</v>
      </c>
      <c r="G22" s="15" t="s">
        <v>17</v>
      </c>
      <c r="H22" s="15" t="s">
        <v>68</v>
      </c>
      <c r="I22" s="19">
        <v>44719</v>
      </c>
      <c r="J22" s="15" t="s">
        <v>34</v>
      </c>
      <c r="K22" s="14" t="s">
        <v>78</v>
      </c>
      <c r="L22" s="15" t="s">
        <v>79</v>
      </c>
      <c r="M22" s="12" t="s">
        <v>22</v>
      </c>
    </row>
    <row r="23" ht="80" customHeight="1" spans="1:13">
      <c r="A23" s="12">
        <v>20</v>
      </c>
      <c r="B23" s="13" t="s">
        <v>15</v>
      </c>
      <c r="C23" s="14" t="s">
        <v>80</v>
      </c>
      <c r="D23" s="15" t="s">
        <v>17</v>
      </c>
      <c r="E23" s="15" t="s">
        <v>17</v>
      </c>
      <c r="F23" s="16">
        <v>44715</v>
      </c>
      <c r="G23" s="15" t="s">
        <v>17</v>
      </c>
      <c r="H23" s="15" t="s">
        <v>81</v>
      </c>
      <c r="I23" s="19">
        <v>44719</v>
      </c>
      <c r="J23" s="15" t="s">
        <v>82</v>
      </c>
      <c r="K23" s="14" t="s">
        <v>83</v>
      </c>
      <c r="L23" s="15" t="s">
        <v>84</v>
      </c>
      <c r="M23" s="12" t="s">
        <v>22</v>
      </c>
    </row>
    <row r="24" ht="80" customHeight="1" spans="1:13">
      <c r="A24" s="12">
        <v>21</v>
      </c>
      <c r="B24" s="13" t="s">
        <v>15</v>
      </c>
      <c r="C24" s="14" t="s">
        <v>72</v>
      </c>
      <c r="D24" s="15" t="s">
        <v>17</v>
      </c>
      <c r="E24" s="15" t="s">
        <v>17</v>
      </c>
      <c r="F24" s="16">
        <v>44710</v>
      </c>
      <c r="G24" s="15" t="s">
        <v>17</v>
      </c>
      <c r="H24" s="15" t="s">
        <v>85</v>
      </c>
      <c r="I24" s="19">
        <v>44719</v>
      </c>
      <c r="J24" s="15" t="s">
        <v>24</v>
      </c>
      <c r="K24" s="14" t="s">
        <v>73</v>
      </c>
      <c r="L24" s="15" t="s">
        <v>86</v>
      </c>
      <c r="M24" s="12" t="s">
        <v>22</v>
      </c>
    </row>
    <row r="25" ht="80" customHeight="1" spans="1:13">
      <c r="A25" s="12">
        <v>22</v>
      </c>
      <c r="B25" s="13" t="s">
        <v>15</v>
      </c>
      <c r="C25" s="14" t="s">
        <v>87</v>
      </c>
      <c r="D25" s="15" t="s">
        <v>17</v>
      </c>
      <c r="E25" s="15" t="s">
        <v>17</v>
      </c>
      <c r="F25" s="16">
        <v>44725</v>
      </c>
      <c r="G25" s="15" t="s">
        <v>17</v>
      </c>
      <c r="H25" s="15" t="s">
        <v>88</v>
      </c>
      <c r="I25" s="19">
        <v>44726</v>
      </c>
      <c r="J25" s="15" t="s">
        <v>19</v>
      </c>
      <c r="K25" s="14" t="s">
        <v>20</v>
      </c>
      <c r="L25" s="15" t="s">
        <v>89</v>
      </c>
      <c r="M25" s="12" t="s">
        <v>22</v>
      </c>
    </row>
    <row r="26" ht="80" customHeight="1" spans="1:13">
      <c r="A26" s="12">
        <v>23</v>
      </c>
      <c r="B26" s="13" t="s">
        <v>15</v>
      </c>
      <c r="C26" s="14" t="s">
        <v>90</v>
      </c>
      <c r="D26" s="15" t="s">
        <v>17</v>
      </c>
      <c r="E26" s="15" t="s">
        <v>17</v>
      </c>
      <c r="F26" s="16">
        <v>44711</v>
      </c>
      <c r="G26" s="15" t="s">
        <v>17</v>
      </c>
      <c r="H26" s="15" t="s">
        <v>38</v>
      </c>
      <c r="I26" s="19">
        <v>44714</v>
      </c>
      <c r="J26" s="15" t="s">
        <v>19</v>
      </c>
      <c r="K26" s="14" t="s">
        <v>91</v>
      </c>
      <c r="L26" s="15" t="s">
        <v>92</v>
      </c>
      <c r="M26" s="12" t="s">
        <v>22</v>
      </c>
    </row>
    <row r="27" ht="80" customHeight="1" spans="1:13">
      <c r="A27" s="12">
        <v>24</v>
      </c>
      <c r="B27" s="13" t="s">
        <v>15</v>
      </c>
      <c r="C27" s="14" t="s">
        <v>93</v>
      </c>
      <c r="D27" s="15" t="s">
        <v>17</v>
      </c>
      <c r="E27" s="15" t="s">
        <v>17</v>
      </c>
      <c r="F27" s="16">
        <v>44711</v>
      </c>
      <c r="G27" s="15" t="s">
        <v>17</v>
      </c>
      <c r="H27" s="15" t="s">
        <v>38</v>
      </c>
      <c r="I27" s="19">
        <v>44714</v>
      </c>
      <c r="J27" s="15" t="s">
        <v>94</v>
      </c>
      <c r="K27" s="14" t="s">
        <v>95</v>
      </c>
      <c r="L27" s="15" t="s">
        <v>96</v>
      </c>
      <c r="M27" s="12" t="s">
        <v>22</v>
      </c>
    </row>
    <row r="28" ht="80" customHeight="1" spans="1:13">
      <c r="A28" s="12">
        <v>25</v>
      </c>
      <c r="B28" s="13" t="s">
        <v>15</v>
      </c>
      <c r="C28" s="14" t="s">
        <v>46</v>
      </c>
      <c r="D28" s="15" t="s">
        <v>17</v>
      </c>
      <c r="E28" s="15" t="s">
        <v>17</v>
      </c>
      <c r="F28" s="16">
        <v>44718</v>
      </c>
      <c r="G28" s="15" t="s">
        <v>17</v>
      </c>
      <c r="H28" s="15" t="s">
        <v>63</v>
      </c>
      <c r="I28" s="19">
        <v>44718</v>
      </c>
      <c r="J28" s="15" t="s">
        <v>19</v>
      </c>
      <c r="K28" s="14" t="s">
        <v>48</v>
      </c>
      <c r="L28" s="15" t="s">
        <v>97</v>
      </c>
      <c r="M28" s="12" t="s">
        <v>22</v>
      </c>
    </row>
    <row r="29" ht="80" customHeight="1" spans="1:13">
      <c r="A29" s="12">
        <v>26</v>
      </c>
      <c r="B29" s="13" t="s">
        <v>15</v>
      </c>
      <c r="C29" s="14" t="s">
        <v>80</v>
      </c>
      <c r="D29" s="15" t="s">
        <v>17</v>
      </c>
      <c r="E29" s="15" t="s">
        <v>17</v>
      </c>
      <c r="F29" s="16">
        <v>44718</v>
      </c>
      <c r="G29" s="15" t="s">
        <v>17</v>
      </c>
      <c r="H29" s="15" t="s">
        <v>63</v>
      </c>
      <c r="I29" s="19">
        <v>44718</v>
      </c>
      <c r="J29" s="15" t="s">
        <v>82</v>
      </c>
      <c r="K29" s="14" t="s">
        <v>83</v>
      </c>
      <c r="L29" s="15" t="s">
        <v>98</v>
      </c>
      <c r="M29" s="12" t="s">
        <v>22</v>
      </c>
    </row>
    <row r="30" ht="80" customHeight="1" spans="1:13">
      <c r="A30" s="12">
        <v>27</v>
      </c>
      <c r="B30" s="13" t="s">
        <v>15</v>
      </c>
      <c r="C30" s="14" t="s">
        <v>99</v>
      </c>
      <c r="D30" s="15" t="s">
        <v>17</v>
      </c>
      <c r="E30" s="15" t="s">
        <v>17</v>
      </c>
      <c r="F30" s="16">
        <v>44718</v>
      </c>
      <c r="G30" s="15" t="s">
        <v>17</v>
      </c>
      <c r="H30" s="15" t="s">
        <v>63</v>
      </c>
      <c r="I30" s="19">
        <v>44718</v>
      </c>
      <c r="J30" s="15" t="s">
        <v>34</v>
      </c>
      <c r="K30" s="14" t="s">
        <v>35</v>
      </c>
      <c r="L30" s="15" t="s">
        <v>100</v>
      </c>
      <c r="M30" s="12" t="s">
        <v>22</v>
      </c>
    </row>
    <row r="31" ht="80" customHeight="1" spans="1:13">
      <c r="A31" s="12">
        <v>28</v>
      </c>
      <c r="B31" s="13" t="s">
        <v>15</v>
      </c>
      <c r="C31" s="14" t="s">
        <v>101</v>
      </c>
      <c r="D31" s="15" t="s">
        <v>17</v>
      </c>
      <c r="E31" s="15" t="s">
        <v>17</v>
      </c>
      <c r="F31" s="16">
        <v>44705</v>
      </c>
      <c r="G31" s="15" t="s">
        <v>17</v>
      </c>
      <c r="H31" s="15" t="s">
        <v>63</v>
      </c>
      <c r="I31" s="19">
        <v>44718</v>
      </c>
      <c r="J31" s="15" t="s">
        <v>19</v>
      </c>
      <c r="K31" s="14" t="s">
        <v>20</v>
      </c>
      <c r="L31" s="15" t="s">
        <v>102</v>
      </c>
      <c r="M31" s="12" t="s">
        <v>22</v>
      </c>
    </row>
    <row r="32" ht="80" customHeight="1" spans="1:13">
      <c r="A32" s="12">
        <v>29</v>
      </c>
      <c r="B32" s="13" t="s">
        <v>15</v>
      </c>
      <c r="C32" s="14" t="s">
        <v>103</v>
      </c>
      <c r="D32" s="15" t="s">
        <v>17</v>
      </c>
      <c r="E32" s="15" t="s">
        <v>17</v>
      </c>
      <c r="F32" s="16">
        <v>44716</v>
      </c>
      <c r="G32" s="15" t="s">
        <v>17</v>
      </c>
      <c r="H32" s="15" t="s">
        <v>63</v>
      </c>
      <c r="I32" s="19">
        <v>44718</v>
      </c>
      <c r="J32" s="15" t="s">
        <v>24</v>
      </c>
      <c r="K32" s="14" t="s">
        <v>42</v>
      </c>
      <c r="L32" s="15" t="s">
        <v>104</v>
      </c>
      <c r="M32" s="12" t="s">
        <v>22</v>
      </c>
    </row>
    <row r="33" ht="80" customHeight="1" spans="1:13">
      <c r="A33" s="12">
        <v>30</v>
      </c>
      <c r="B33" s="13" t="s">
        <v>15</v>
      </c>
      <c r="C33" s="14" t="s">
        <v>72</v>
      </c>
      <c r="D33" s="15" t="s">
        <v>17</v>
      </c>
      <c r="E33" s="15" t="s">
        <v>17</v>
      </c>
      <c r="F33" s="16">
        <v>44712</v>
      </c>
      <c r="G33" s="15" t="s">
        <v>17</v>
      </c>
      <c r="H33" s="15" t="s">
        <v>63</v>
      </c>
      <c r="I33" s="19">
        <v>44718</v>
      </c>
      <c r="J33" s="15" t="s">
        <v>24</v>
      </c>
      <c r="K33" s="14" t="s">
        <v>73</v>
      </c>
      <c r="L33" s="15" t="s">
        <v>105</v>
      </c>
      <c r="M33" s="12" t="s">
        <v>22</v>
      </c>
    </row>
    <row r="34" ht="80" customHeight="1" spans="1:13">
      <c r="A34" s="12">
        <v>31</v>
      </c>
      <c r="B34" s="13" t="s">
        <v>15</v>
      </c>
      <c r="C34" s="14" t="s">
        <v>75</v>
      </c>
      <c r="D34" s="15" t="s">
        <v>17</v>
      </c>
      <c r="E34" s="15" t="s">
        <v>17</v>
      </c>
      <c r="F34" s="16">
        <v>44718</v>
      </c>
      <c r="G34" s="15" t="s">
        <v>17</v>
      </c>
      <c r="H34" s="15" t="s">
        <v>106</v>
      </c>
      <c r="I34" s="19">
        <v>44718</v>
      </c>
      <c r="J34" s="15" t="s">
        <v>34</v>
      </c>
      <c r="K34" s="14" t="s">
        <v>69</v>
      </c>
      <c r="L34" s="15" t="s">
        <v>107</v>
      </c>
      <c r="M34" s="12" t="s">
        <v>22</v>
      </c>
    </row>
    <row r="35" ht="80" customHeight="1" spans="1:13">
      <c r="A35" s="12">
        <v>32</v>
      </c>
      <c r="B35" s="13" t="s">
        <v>15</v>
      </c>
      <c r="C35" s="14" t="s">
        <v>108</v>
      </c>
      <c r="D35" s="15" t="s">
        <v>17</v>
      </c>
      <c r="E35" s="15" t="s">
        <v>17</v>
      </c>
      <c r="F35" s="16">
        <v>44718</v>
      </c>
      <c r="G35" s="15" t="s">
        <v>17</v>
      </c>
      <c r="H35" s="15" t="s">
        <v>106</v>
      </c>
      <c r="I35" s="19">
        <v>44718</v>
      </c>
      <c r="J35" s="15" t="s">
        <v>34</v>
      </c>
      <c r="K35" s="14" t="s">
        <v>69</v>
      </c>
      <c r="L35" s="15" t="s">
        <v>109</v>
      </c>
      <c r="M35" s="12" t="s">
        <v>22</v>
      </c>
    </row>
    <row r="36" ht="80" customHeight="1" spans="1:13">
      <c r="A36" s="12">
        <v>33</v>
      </c>
      <c r="B36" s="13" t="s">
        <v>15</v>
      </c>
      <c r="C36" s="14" t="s">
        <v>53</v>
      </c>
      <c r="D36" s="15" t="s">
        <v>17</v>
      </c>
      <c r="E36" s="15" t="s">
        <v>17</v>
      </c>
      <c r="F36" s="16">
        <v>44715</v>
      </c>
      <c r="G36" s="15" t="s">
        <v>17</v>
      </c>
      <c r="H36" s="15" t="s">
        <v>106</v>
      </c>
      <c r="I36" s="19">
        <v>44718</v>
      </c>
      <c r="J36" s="15" t="s">
        <v>54</v>
      </c>
      <c r="K36" s="14" t="s">
        <v>55</v>
      </c>
      <c r="L36" s="15" t="s">
        <v>110</v>
      </c>
      <c r="M36" s="12" t="s">
        <v>22</v>
      </c>
    </row>
    <row r="37" ht="80" customHeight="1" spans="1:13">
      <c r="A37" s="12">
        <v>34</v>
      </c>
      <c r="B37" s="13" t="s">
        <v>15</v>
      </c>
      <c r="C37" s="14" t="s">
        <v>111</v>
      </c>
      <c r="D37" s="15" t="s">
        <v>17</v>
      </c>
      <c r="E37" s="15" t="s">
        <v>17</v>
      </c>
      <c r="F37" s="16">
        <v>44715</v>
      </c>
      <c r="G37" s="15" t="s">
        <v>17</v>
      </c>
      <c r="H37" s="15" t="s">
        <v>106</v>
      </c>
      <c r="I37" s="19">
        <v>44718</v>
      </c>
      <c r="J37" s="15" t="s">
        <v>19</v>
      </c>
      <c r="K37" s="14" t="s">
        <v>31</v>
      </c>
      <c r="L37" s="15" t="s">
        <v>112</v>
      </c>
      <c r="M37" s="12" t="s">
        <v>22</v>
      </c>
    </row>
    <row r="38" ht="80" customHeight="1" spans="1:13">
      <c r="A38" s="12">
        <v>35</v>
      </c>
      <c r="B38" s="13" t="s">
        <v>15</v>
      </c>
      <c r="C38" s="14" t="s">
        <v>113</v>
      </c>
      <c r="D38" s="15" t="s">
        <v>17</v>
      </c>
      <c r="E38" s="15" t="s">
        <v>17</v>
      </c>
      <c r="F38" s="16">
        <v>44715</v>
      </c>
      <c r="G38" s="15" t="s">
        <v>17</v>
      </c>
      <c r="H38" s="15" t="s">
        <v>106</v>
      </c>
      <c r="I38" s="19">
        <v>44718</v>
      </c>
      <c r="J38" s="15" t="s">
        <v>19</v>
      </c>
      <c r="K38" s="14" t="s">
        <v>114</v>
      </c>
      <c r="L38" s="15" t="s">
        <v>115</v>
      </c>
      <c r="M38" s="12" t="s">
        <v>22</v>
      </c>
    </row>
    <row r="39" ht="80" customHeight="1" spans="1:13">
      <c r="A39" s="12">
        <v>36</v>
      </c>
      <c r="B39" s="13" t="s">
        <v>15</v>
      </c>
      <c r="C39" s="14" t="s">
        <v>87</v>
      </c>
      <c r="D39" s="15" t="s">
        <v>17</v>
      </c>
      <c r="E39" s="15" t="s">
        <v>17</v>
      </c>
      <c r="F39" s="16">
        <v>44714</v>
      </c>
      <c r="G39" s="15" t="s">
        <v>17</v>
      </c>
      <c r="H39" s="15" t="s">
        <v>106</v>
      </c>
      <c r="I39" s="19">
        <v>44718</v>
      </c>
      <c r="J39" s="15" t="s">
        <v>19</v>
      </c>
      <c r="K39" s="14" t="s">
        <v>20</v>
      </c>
      <c r="L39" s="15" t="s">
        <v>116</v>
      </c>
      <c r="M39" s="12" t="s">
        <v>22</v>
      </c>
    </row>
    <row r="40" ht="80" customHeight="1" spans="1:13">
      <c r="A40" s="12">
        <v>37</v>
      </c>
      <c r="B40" s="13" t="s">
        <v>15</v>
      </c>
      <c r="C40" s="14" t="s">
        <v>46</v>
      </c>
      <c r="D40" s="15" t="s">
        <v>17</v>
      </c>
      <c r="E40" s="15" t="s">
        <v>17</v>
      </c>
      <c r="F40" s="16">
        <v>44719</v>
      </c>
      <c r="G40" s="15" t="s">
        <v>17</v>
      </c>
      <c r="H40" s="15" t="s">
        <v>117</v>
      </c>
      <c r="I40" s="19">
        <v>44719</v>
      </c>
      <c r="J40" s="15" t="s">
        <v>19</v>
      </c>
      <c r="K40" s="14" t="s">
        <v>48</v>
      </c>
      <c r="L40" s="15" t="s">
        <v>118</v>
      </c>
      <c r="M40" s="12" t="s">
        <v>22</v>
      </c>
    </row>
    <row r="41" ht="80" customHeight="1" spans="1:13">
      <c r="A41" s="12">
        <v>38</v>
      </c>
      <c r="B41" s="13" t="s">
        <v>15</v>
      </c>
      <c r="C41" s="14" t="s">
        <v>119</v>
      </c>
      <c r="D41" s="15" t="s">
        <v>17</v>
      </c>
      <c r="E41" s="15" t="s">
        <v>17</v>
      </c>
      <c r="F41" s="16">
        <v>44718</v>
      </c>
      <c r="G41" s="15" t="s">
        <v>17</v>
      </c>
      <c r="H41" s="15" t="s">
        <v>117</v>
      </c>
      <c r="I41" s="19">
        <v>44719</v>
      </c>
      <c r="J41" s="15" t="s">
        <v>24</v>
      </c>
      <c r="K41" s="14" t="s">
        <v>42</v>
      </c>
      <c r="L41" s="15" t="s">
        <v>120</v>
      </c>
      <c r="M41" s="12" t="s">
        <v>22</v>
      </c>
    </row>
    <row r="42" ht="80" customHeight="1" spans="1:13">
      <c r="A42" s="12">
        <v>39</v>
      </c>
      <c r="B42" s="13" t="s">
        <v>15</v>
      </c>
      <c r="C42" s="14" t="s">
        <v>121</v>
      </c>
      <c r="D42" s="15" t="s">
        <v>17</v>
      </c>
      <c r="E42" s="15" t="s">
        <v>17</v>
      </c>
      <c r="F42" s="16">
        <v>44719</v>
      </c>
      <c r="G42" s="15" t="s">
        <v>17</v>
      </c>
      <c r="H42" s="15" t="s">
        <v>117</v>
      </c>
      <c r="I42" s="19">
        <v>44719</v>
      </c>
      <c r="J42" s="15" t="s">
        <v>24</v>
      </c>
      <c r="K42" s="14" t="s">
        <v>25</v>
      </c>
      <c r="L42" s="15" t="s">
        <v>122</v>
      </c>
      <c r="M42" s="12" t="s">
        <v>22</v>
      </c>
    </row>
    <row r="43" ht="80" customHeight="1" spans="1:13">
      <c r="A43" s="12">
        <v>40</v>
      </c>
      <c r="B43" s="13" t="s">
        <v>15</v>
      </c>
      <c r="C43" s="14" t="s">
        <v>72</v>
      </c>
      <c r="D43" s="15" t="s">
        <v>17</v>
      </c>
      <c r="E43" s="15" t="s">
        <v>17</v>
      </c>
      <c r="F43" s="16">
        <v>44719</v>
      </c>
      <c r="G43" s="15" t="s">
        <v>17</v>
      </c>
      <c r="H43" s="15" t="s">
        <v>117</v>
      </c>
      <c r="I43" s="19">
        <v>44719</v>
      </c>
      <c r="J43" s="15" t="s">
        <v>24</v>
      </c>
      <c r="K43" s="14" t="s">
        <v>73</v>
      </c>
      <c r="L43" s="15" t="s">
        <v>123</v>
      </c>
      <c r="M43" s="12" t="s">
        <v>22</v>
      </c>
    </row>
    <row r="44" ht="80" customHeight="1" spans="1:13">
      <c r="A44" s="12">
        <v>41</v>
      </c>
      <c r="B44" s="13" t="s">
        <v>15</v>
      </c>
      <c r="C44" s="15" t="s">
        <v>124</v>
      </c>
      <c r="D44" s="15" t="s">
        <v>17</v>
      </c>
      <c r="E44" s="15" t="s">
        <v>17</v>
      </c>
      <c r="F44" s="15" t="s">
        <v>125</v>
      </c>
      <c r="G44" s="15" t="s">
        <v>126</v>
      </c>
      <c r="H44" s="15" t="s">
        <v>127</v>
      </c>
      <c r="I44" s="15" t="s">
        <v>128</v>
      </c>
      <c r="J44" s="15" t="s">
        <v>129</v>
      </c>
      <c r="K44" s="15" t="s">
        <v>130</v>
      </c>
      <c r="L44" s="15" t="s">
        <v>131</v>
      </c>
      <c r="M44" s="12" t="s">
        <v>22</v>
      </c>
    </row>
    <row r="45" ht="80" customHeight="1" spans="1:13">
      <c r="A45" s="12">
        <v>42</v>
      </c>
      <c r="B45" s="13" t="s">
        <v>15</v>
      </c>
      <c r="C45" s="15" t="s">
        <v>132</v>
      </c>
      <c r="D45" s="15" t="s">
        <v>17</v>
      </c>
      <c r="E45" s="15" t="s">
        <v>133</v>
      </c>
      <c r="F45" s="15" t="s">
        <v>125</v>
      </c>
      <c r="G45" s="15" t="s">
        <v>17</v>
      </c>
      <c r="H45" s="15" t="s">
        <v>134</v>
      </c>
      <c r="I45" s="15" t="s">
        <v>125</v>
      </c>
      <c r="J45" s="15" t="s">
        <v>135</v>
      </c>
      <c r="K45" s="15" t="s">
        <v>136</v>
      </c>
      <c r="L45" s="15" t="s">
        <v>137</v>
      </c>
      <c r="M45" s="12" t="s">
        <v>22</v>
      </c>
    </row>
    <row r="46" ht="80" customHeight="1" spans="1:13">
      <c r="A46" s="12">
        <v>43</v>
      </c>
      <c r="B46" s="13" t="s">
        <v>15</v>
      </c>
      <c r="C46" s="15" t="s">
        <v>138</v>
      </c>
      <c r="D46" s="15" t="s">
        <v>17</v>
      </c>
      <c r="E46" s="15" t="s">
        <v>133</v>
      </c>
      <c r="F46" s="15" t="s">
        <v>125</v>
      </c>
      <c r="G46" s="15" t="s">
        <v>17</v>
      </c>
      <c r="H46" s="15" t="s">
        <v>134</v>
      </c>
      <c r="I46" s="15" t="s">
        <v>125</v>
      </c>
      <c r="J46" s="15" t="s">
        <v>139</v>
      </c>
      <c r="K46" s="15" t="s">
        <v>140</v>
      </c>
      <c r="L46" s="15" t="s">
        <v>141</v>
      </c>
      <c r="M46" s="12" t="s">
        <v>22</v>
      </c>
    </row>
    <row r="47" ht="80" customHeight="1" spans="1:13">
      <c r="A47" s="12">
        <v>44</v>
      </c>
      <c r="B47" s="13" t="s">
        <v>15</v>
      </c>
      <c r="C47" s="15" t="s">
        <v>46</v>
      </c>
      <c r="D47" s="15" t="s">
        <v>17</v>
      </c>
      <c r="E47" s="15" t="s">
        <v>133</v>
      </c>
      <c r="F47" s="15" t="s">
        <v>142</v>
      </c>
      <c r="G47" s="15" t="s">
        <v>17</v>
      </c>
      <c r="H47" s="15" t="s">
        <v>143</v>
      </c>
      <c r="I47" s="15" t="s">
        <v>142</v>
      </c>
      <c r="J47" s="15" t="s">
        <v>139</v>
      </c>
      <c r="K47" s="15" t="s">
        <v>144</v>
      </c>
      <c r="L47" s="15" t="s">
        <v>145</v>
      </c>
      <c r="M47" s="12" t="s">
        <v>22</v>
      </c>
    </row>
    <row r="48" ht="80" customHeight="1" spans="1:13">
      <c r="A48" s="12">
        <v>45</v>
      </c>
      <c r="B48" s="13" t="s">
        <v>15</v>
      </c>
      <c r="C48" s="15" t="s">
        <v>146</v>
      </c>
      <c r="D48" s="15" t="s">
        <v>17</v>
      </c>
      <c r="E48" s="15" t="s">
        <v>133</v>
      </c>
      <c r="F48" s="15" t="s">
        <v>142</v>
      </c>
      <c r="G48" s="15" t="s">
        <v>17</v>
      </c>
      <c r="H48" s="15" t="s">
        <v>143</v>
      </c>
      <c r="I48" s="15" t="s">
        <v>142</v>
      </c>
      <c r="J48" s="15" t="s">
        <v>147</v>
      </c>
      <c r="K48" s="15" t="s">
        <v>148</v>
      </c>
      <c r="L48" s="15" t="s">
        <v>149</v>
      </c>
      <c r="M48" s="12" t="s">
        <v>22</v>
      </c>
    </row>
    <row r="49" ht="80" customHeight="1" spans="1:13">
      <c r="A49" s="12">
        <v>46</v>
      </c>
      <c r="B49" s="13" t="s">
        <v>15</v>
      </c>
      <c r="C49" s="15" t="s">
        <v>37</v>
      </c>
      <c r="D49" s="15" t="s">
        <v>17</v>
      </c>
      <c r="E49" s="15" t="s">
        <v>133</v>
      </c>
      <c r="F49" s="15" t="s">
        <v>150</v>
      </c>
      <c r="G49" s="15" t="s">
        <v>17</v>
      </c>
      <c r="H49" s="15" t="s">
        <v>151</v>
      </c>
      <c r="I49" s="15" t="s">
        <v>150</v>
      </c>
      <c r="J49" s="15" t="s">
        <v>139</v>
      </c>
      <c r="K49" s="15" t="s">
        <v>152</v>
      </c>
      <c r="L49" s="15" t="s">
        <v>153</v>
      </c>
      <c r="M49" s="12" t="s">
        <v>22</v>
      </c>
    </row>
    <row r="50" ht="80" customHeight="1" spans="1:13">
      <c r="A50" s="12">
        <v>47</v>
      </c>
      <c r="B50" s="13" t="s">
        <v>15</v>
      </c>
      <c r="C50" s="15" t="s">
        <v>154</v>
      </c>
      <c r="D50" s="15" t="s">
        <v>17</v>
      </c>
      <c r="E50" s="15" t="s">
        <v>133</v>
      </c>
      <c r="F50" s="15" t="s">
        <v>150</v>
      </c>
      <c r="G50" s="15" t="s">
        <v>17</v>
      </c>
      <c r="H50" s="15" t="s">
        <v>155</v>
      </c>
      <c r="I50" s="15" t="s">
        <v>150</v>
      </c>
      <c r="J50" s="15" t="s">
        <v>156</v>
      </c>
      <c r="K50" s="15" t="s">
        <v>157</v>
      </c>
      <c r="L50" s="15" t="s">
        <v>158</v>
      </c>
      <c r="M50" s="12" t="s">
        <v>22</v>
      </c>
    </row>
    <row r="51" ht="80" customHeight="1" spans="1:13">
      <c r="A51" s="12">
        <v>48</v>
      </c>
      <c r="B51" s="13" t="s">
        <v>15</v>
      </c>
      <c r="C51" s="15" t="s">
        <v>87</v>
      </c>
      <c r="D51" s="15" t="s">
        <v>17</v>
      </c>
      <c r="E51" s="15" t="s">
        <v>133</v>
      </c>
      <c r="F51" s="15" t="s">
        <v>150</v>
      </c>
      <c r="G51" s="15" t="s">
        <v>17</v>
      </c>
      <c r="H51" s="15" t="s">
        <v>155</v>
      </c>
      <c r="I51" s="15" t="s">
        <v>150</v>
      </c>
      <c r="J51" s="15" t="s">
        <v>139</v>
      </c>
      <c r="K51" s="15" t="s">
        <v>159</v>
      </c>
      <c r="L51" s="15" t="s">
        <v>160</v>
      </c>
      <c r="M51" s="12" t="s">
        <v>22</v>
      </c>
    </row>
    <row r="52" ht="80" customHeight="1" spans="1:13">
      <c r="A52" s="12">
        <v>49</v>
      </c>
      <c r="B52" s="13" t="s">
        <v>15</v>
      </c>
      <c r="C52" s="15" t="s">
        <v>161</v>
      </c>
      <c r="D52" s="15" t="s">
        <v>17</v>
      </c>
      <c r="E52" s="15" t="s">
        <v>133</v>
      </c>
      <c r="F52" s="15" t="s">
        <v>150</v>
      </c>
      <c r="G52" s="15" t="s">
        <v>17</v>
      </c>
      <c r="H52" s="15" t="s">
        <v>155</v>
      </c>
      <c r="I52" s="15" t="s">
        <v>150</v>
      </c>
      <c r="J52" s="15" t="s">
        <v>135</v>
      </c>
      <c r="K52" s="15" t="s">
        <v>162</v>
      </c>
      <c r="L52" s="15" t="s">
        <v>163</v>
      </c>
      <c r="M52" s="12" t="s">
        <v>22</v>
      </c>
    </row>
    <row r="53" ht="80" customHeight="1" spans="1:13">
      <c r="A53" s="12">
        <v>50</v>
      </c>
      <c r="B53" s="13" t="s">
        <v>15</v>
      </c>
      <c r="C53" s="15" t="s">
        <v>164</v>
      </c>
      <c r="D53" s="15" t="s">
        <v>17</v>
      </c>
      <c r="E53" s="15" t="s">
        <v>133</v>
      </c>
      <c r="F53" s="15" t="s">
        <v>150</v>
      </c>
      <c r="G53" s="15" t="s">
        <v>17</v>
      </c>
      <c r="H53" s="15" t="s">
        <v>155</v>
      </c>
      <c r="I53" s="15" t="s">
        <v>150</v>
      </c>
      <c r="J53" s="15" t="s">
        <v>139</v>
      </c>
      <c r="K53" s="15" t="s">
        <v>165</v>
      </c>
      <c r="L53" s="15" t="s">
        <v>166</v>
      </c>
      <c r="M53" s="12" t="s">
        <v>22</v>
      </c>
    </row>
    <row r="54" ht="80" customHeight="1" spans="1:13">
      <c r="A54" s="12">
        <v>51</v>
      </c>
      <c r="B54" s="13" t="s">
        <v>15</v>
      </c>
      <c r="C54" s="15" t="s">
        <v>30</v>
      </c>
      <c r="D54" s="15" t="s">
        <v>17</v>
      </c>
      <c r="E54" s="15" t="s">
        <v>133</v>
      </c>
      <c r="F54" s="15" t="s">
        <v>142</v>
      </c>
      <c r="G54" s="15" t="s">
        <v>17</v>
      </c>
      <c r="H54" s="15" t="s">
        <v>167</v>
      </c>
      <c r="I54" s="15" t="s">
        <v>142</v>
      </c>
      <c r="J54" s="15" t="s">
        <v>139</v>
      </c>
      <c r="K54" s="15" t="s">
        <v>168</v>
      </c>
      <c r="L54" s="15" t="s">
        <v>169</v>
      </c>
      <c r="M54" s="12" t="s">
        <v>22</v>
      </c>
    </row>
    <row r="55" ht="80" customHeight="1" spans="1:13">
      <c r="A55" s="12">
        <v>52</v>
      </c>
      <c r="B55" s="13" t="s">
        <v>15</v>
      </c>
      <c r="C55" s="15" t="s">
        <v>170</v>
      </c>
      <c r="D55" s="15" t="s">
        <v>17</v>
      </c>
      <c r="E55" s="15" t="s">
        <v>133</v>
      </c>
      <c r="F55" s="15" t="s">
        <v>142</v>
      </c>
      <c r="G55" s="15" t="s">
        <v>17</v>
      </c>
      <c r="H55" s="15" t="s">
        <v>167</v>
      </c>
      <c r="I55" s="15" t="s">
        <v>142</v>
      </c>
      <c r="J55" s="15" t="s">
        <v>147</v>
      </c>
      <c r="K55" s="15" t="s">
        <v>171</v>
      </c>
      <c r="L55" s="15" t="s">
        <v>172</v>
      </c>
      <c r="M55" s="12" t="s">
        <v>22</v>
      </c>
    </row>
    <row r="56" ht="80" customHeight="1" spans="1:13">
      <c r="A56" s="12">
        <v>53</v>
      </c>
      <c r="B56" s="13" t="s">
        <v>15</v>
      </c>
      <c r="C56" s="15" t="s">
        <v>173</v>
      </c>
      <c r="D56" s="15" t="s">
        <v>17</v>
      </c>
      <c r="E56" s="15" t="s">
        <v>133</v>
      </c>
      <c r="F56" s="15" t="s">
        <v>142</v>
      </c>
      <c r="G56" s="15" t="s">
        <v>17</v>
      </c>
      <c r="H56" s="15" t="s">
        <v>167</v>
      </c>
      <c r="I56" s="15" t="s">
        <v>142</v>
      </c>
      <c r="J56" s="15" t="s">
        <v>129</v>
      </c>
      <c r="K56" s="15" t="s">
        <v>174</v>
      </c>
      <c r="L56" s="15" t="s">
        <v>175</v>
      </c>
      <c r="M56" s="12" t="s">
        <v>22</v>
      </c>
    </row>
    <row r="57" ht="80" customHeight="1" spans="1:13">
      <c r="A57" s="12">
        <v>54</v>
      </c>
      <c r="B57" s="13" t="s">
        <v>15</v>
      </c>
      <c r="C57" s="15" t="s">
        <v>176</v>
      </c>
      <c r="D57" s="15" t="s">
        <v>17</v>
      </c>
      <c r="E57" s="15" t="s">
        <v>133</v>
      </c>
      <c r="F57" s="15" t="s">
        <v>142</v>
      </c>
      <c r="G57" s="15" t="s">
        <v>17</v>
      </c>
      <c r="H57" s="15" t="s">
        <v>167</v>
      </c>
      <c r="I57" s="15" t="s">
        <v>142</v>
      </c>
      <c r="J57" s="15" t="s">
        <v>177</v>
      </c>
      <c r="K57" s="15" t="s">
        <v>178</v>
      </c>
      <c r="L57" s="15" t="s">
        <v>179</v>
      </c>
      <c r="M57" s="12" t="s">
        <v>22</v>
      </c>
    </row>
    <row r="58" ht="80" customHeight="1" spans="1:13">
      <c r="A58" s="12">
        <v>55</v>
      </c>
      <c r="B58" s="13" t="s">
        <v>15</v>
      </c>
      <c r="C58" s="15" t="s">
        <v>72</v>
      </c>
      <c r="D58" s="15" t="s">
        <v>17</v>
      </c>
      <c r="E58" s="15" t="s">
        <v>133</v>
      </c>
      <c r="F58" s="15" t="s">
        <v>142</v>
      </c>
      <c r="G58" s="15" t="s">
        <v>17</v>
      </c>
      <c r="H58" s="15" t="s">
        <v>167</v>
      </c>
      <c r="I58" s="15" t="s">
        <v>142</v>
      </c>
      <c r="J58" s="15" t="s">
        <v>147</v>
      </c>
      <c r="K58" s="15" t="s">
        <v>180</v>
      </c>
      <c r="L58" s="15" t="s">
        <v>181</v>
      </c>
      <c r="M58" s="12" t="s">
        <v>22</v>
      </c>
    </row>
    <row r="59" ht="80" customHeight="1" spans="1:13">
      <c r="A59" s="12">
        <v>56</v>
      </c>
      <c r="B59" s="13" t="s">
        <v>15</v>
      </c>
      <c r="C59" s="15" t="s">
        <v>154</v>
      </c>
      <c r="D59" s="15" t="s">
        <v>17</v>
      </c>
      <c r="E59" s="15" t="s">
        <v>133</v>
      </c>
      <c r="F59" s="15" t="s">
        <v>142</v>
      </c>
      <c r="G59" s="15" t="s">
        <v>17</v>
      </c>
      <c r="H59" s="15" t="s">
        <v>182</v>
      </c>
      <c r="I59" s="15" t="s">
        <v>142</v>
      </c>
      <c r="J59" s="15" t="s">
        <v>156</v>
      </c>
      <c r="K59" s="15" t="s">
        <v>157</v>
      </c>
      <c r="L59" s="15" t="s">
        <v>183</v>
      </c>
      <c r="M59" s="12" t="s">
        <v>22</v>
      </c>
    </row>
    <row r="60" ht="80" customHeight="1" spans="1:13">
      <c r="A60" s="12">
        <v>57</v>
      </c>
      <c r="B60" s="13" t="s">
        <v>15</v>
      </c>
      <c r="C60" s="15" t="s">
        <v>161</v>
      </c>
      <c r="D60" s="15" t="s">
        <v>17</v>
      </c>
      <c r="E60" s="15" t="s">
        <v>133</v>
      </c>
      <c r="F60" s="15" t="s">
        <v>142</v>
      </c>
      <c r="G60" s="15" t="s">
        <v>17</v>
      </c>
      <c r="H60" s="15" t="s">
        <v>182</v>
      </c>
      <c r="I60" s="15" t="s">
        <v>142</v>
      </c>
      <c r="J60" s="15" t="s">
        <v>135</v>
      </c>
      <c r="K60" s="15" t="s">
        <v>162</v>
      </c>
      <c r="L60" s="15" t="s">
        <v>184</v>
      </c>
      <c r="M60" s="12" t="s">
        <v>22</v>
      </c>
    </row>
    <row r="61" ht="80" customHeight="1" spans="1:13">
      <c r="A61" s="12">
        <v>58</v>
      </c>
      <c r="B61" s="13" t="s">
        <v>15</v>
      </c>
      <c r="C61" s="15" t="s">
        <v>170</v>
      </c>
      <c r="D61" s="15" t="s">
        <v>17</v>
      </c>
      <c r="E61" s="15" t="s">
        <v>133</v>
      </c>
      <c r="F61" s="15" t="s">
        <v>142</v>
      </c>
      <c r="G61" s="15" t="s">
        <v>17</v>
      </c>
      <c r="H61" s="15" t="s">
        <v>182</v>
      </c>
      <c r="I61" s="15" t="s">
        <v>142</v>
      </c>
      <c r="J61" s="15" t="s">
        <v>147</v>
      </c>
      <c r="K61" s="15" t="s">
        <v>171</v>
      </c>
      <c r="L61" s="15" t="s">
        <v>185</v>
      </c>
      <c r="M61" s="12" t="s">
        <v>22</v>
      </c>
    </row>
    <row r="62" ht="80" customHeight="1" spans="1:13">
      <c r="A62" s="12">
        <v>59</v>
      </c>
      <c r="B62" s="13" t="s">
        <v>15</v>
      </c>
      <c r="C62" s="15" t="s">
        <v>121</v>
      </c>
      <c r="D62" s="15" t="s">
        <v>17</v>
      </c>
      <c r="E62" s="15" t="s">
        <v>133</v>
      </c>
      <c r="F62" s="15" t="s">
        <v>142</v>
      </c>
      <c r="G62" s="15" t="s">
        <v>17</v>
      </c>
      <c r="H62" s="15" t="s">
        <v>182</v>
      </c>
      <c r="I62" s="15" t="s">
        <v>142</v>
      </c>
      <c r="J62" s="15" t="s">
        <v>147</v>
      </c>
      <c r="K62" s="15" t="s">
        <v>186</v>
      </c>
      <c r="L62" s="15" t="s">
        <v>187</v>
      </c>
      <c r="M62" s="12" t="s">
        <v>22</v>
      </c>
    </row>
    <row r="63" ht="80" customHeight="1" spans="1:13">
      <c r="A63" s="12">
        <v>60</v>
      </c>
      <c r="B63" s="13" t="s">
        <v>15</v>
      </c>
      <c r="C63" s="15" t="s">
        <v>188</v>
      </c>
      <c r="D63" s="15" t="s">
        <v>17</v>
      </c>
      <c r="E63" s="15" t="s">
        <v>133</v>
      </c>
      <c r="F63" s="15" t="s">
        <v>189</v>
      </c>
      <c r="G63" s="15" t="s">
        <v>17</v>
      </c>
      <c r="H63" s="15" t="s">
        <v>190</v>
      </c>
      <c r="I63" s="15" t="s">
        <v>189</v>
      </c>
      <c r="J63" s="15" t="s">
        <v>147</v>
      </c>
      <c r="K63" s="15" t="s">
        <v>191</v>
      </c>
      <c r="L63" s="15" t="s">
        <v>192</v>
      </c>
      <c r="M63" s="12" t="s">
        <v>22</v>
      </c>
    </row>
    <row r="64" ht="80" customHeight="1" spans="1:13">
      <c r="A64" s="12">
        <v>61</v>
      </c>
      <c r="B64" s="13" t="s">
        <v>15</v>
      </c>
      <c r="C64" s="12" t="s">
        <v>161</v>
      </c>
      <c r="D64" s="12" t="s">
        <v>17</v>
      </c>
      <c r="E64" s="12" t="s">
        <v>133</v>
      </c>
      <c r="F64" s="12" t="s">
        <v>189</v>
      </c>
      <c r="G64" s="15" t="s">
        <v>17</v>
      </c>
      <c r="H64" s="15" t="s">
        <v>190</v>
      </c>
      <c r="I64" s="12" t="s">
        <v>189</v>
      </c>
      <c r="J64" s="12" t="s">
        <v>193</v>
      </c>
      <c r="K64" s="12" t="s">
        <v>194</v>
      </c>
      <c r="L64" s="15" t="s">
        <v>195</v>
      </c>
      <c r="M64" s="12" t="s">
        <v>22</v>
      </c>
    </row>
    <row r="65" ht="80" customHeight="1" spans="1:13">
      <c r="A65" s="12">
        <v>62</v>
      </c>
      <c r="B65" s="13" t="s">
        <v>15</v>
      </c>
      <c r="C65" s="12" t="s">
        <v>170</v>
      </c>
      <c r="D65" s="12" t="s">
        <v>17</v>
      </c>
      <c r="E65" s="12" t="s">
        <v>133</v>
      </c>
      <c r="F65" s="12" t="s">
        <v>189</v>
      </c>
      <c r="G65" s="15" t="s">
        <v>17</v>
      </c>
      <c r="H65" s="15" t="s">
        <v>190</v>
      </c>
      <c r="I65" s="12" t="s">
        <v>189</v>
      </c>
      <c r="J65" s="12" t="s">
        <v>193</v>
      </c>
      <c r="K65" s="12" t="s">
        <v>196</v>
      </c>
      <c r="L65" s="15" t="s">
        <v>197</v>
      </c>
      <c r="M65" s="12" t="s">
        <v>22</v>
      </c>
    </row>
    <row r="66" ht="80" customHeight="1" spans="1:13">
      <c r="A66" s="12">
        <v>63</v>
      </c>
      <c r="B66" s="13" t="s">
        <v>15</v>
      </c>
      <c r="C66" s="12" t="s">
        <v>173</v>
      </c>
      <c r="D66" s="12" t="s">
        <v>17</v>
      </c>
      <c r="E66" s="12" t="s">
        <v>133</v>
      </c>
      <c r="F66" s="12" t="s">
        <v>142</v>
      </c>
      <c r="G66" s="15" t="s">
        <v>17</v>
      </c>
      <c r="H66" s="15" t="s">
        <v>198</v>
      </c>
      <c r="I66" s="12" t="s">
        <v>142</v>
      </c>
      <c r="J66" s="12" t="s">
        <v>199</v>
      </c>
      <c r="K66" s="12" t="s">
        <v>200</v>
      </c>
      <c r="L66" s="15" t="s">
        <v>201</v>
      </c>
      <c r="M66" s="12" t="s">
        <v>22</v>
      </c>
    </row>
    <row r="67" ht="80" customHeight="1" spans="1:13">
      <c r="A67" s="12">
        <v>64</v>
      </c>
      <c r="B67" s="13" t="s">
        <v>15</v>
      </c>
      <c r="C67" s="12" t="s">
        <v>119</v>
      </c>
      <c r="D67" s="12" t="s">
        <v>17</v>
      </c>
      <c r="E67" s="12" t="s">
        <v>133</v>
      </c>
      <c r="F67" s="12" t="s">
        <v>142</v>
      </c>
      <c r="G67" s="15" t="s">
        <v>17</v>
      </c>
      <c r="H67" s="15" t="s">
        <v>198</v>
      </c>
      <c r="I67" s="12" t="s">
        <v>142</v>
      </c>
      <c r="J67" s="12" t="s">
        <v>193</v>
      </c>
      <c r="K67" s="12" t="s">
        <v>194</v>
      </c>
      <c r="L67" s="15" t="s">
        <v>202</v>
      </c>
      <c r="M67" s="12" t="s">
        <v>22</v>
      </c>
    </row>
    <row r="68" ht="80" customHeight="1" spans="1:13">
      <c r="A68" s="12">
        <v>65</v>
      </c>
      <c r="B68" s="13" t="s">
        <v>15</v>
      </c>
      <c r="C68" s="12" t="s">
        <v>170</v>
      </c>
      <c r="D68" s="12" t="s">
        <v>17</v>
      </c>
      <c r="E68" s="12" t="s">
        <v>133</v>
      </c>
      <c r="F68" s="12" t="s">
        <v>142</v>
      </c>
      <c r="G68" s="15" t="s">
        <v>17</v>
      </c>
      <c r="H68" s="15" t="s">
        <v>198</v>
      </c>
      <c r="I68" s="12" t="s">
        <v>142</v>
      </c>
      <c r="J68" s="12" t="s">
        <v>193</v>
      </c>
      <c r="K68" s="12" t="s">
        <v>196</v>
      </c>
      <c r="L68" s="15" t="s">
        <v>203</v>
      </c>
      <c r="M68" s="12" t="s">
        <v>22</v>
      </c>
    </row>
    <row r="69" ht="80" customHeight="1" spans="1:13">
      <c r="A69" s="12">
        <v>66</v>
      </c>
      <c r="B69" s="13" t="s">
        <v>15</v>
      </c>
      <c r="C69" s="12" t="s">
        <v>154</v>
      </c>
      <c r="D69" s="12" t="s">
        <v>17</v>
      </c>
      <c r="E69" s="12" t="s">
        <v>133</v>
      </c>
      <c r="F69" s="12" t="s">
        <v>142</v>
      </c>
      <c r="G69" s="15" t="s">
        <v>17</v>
      </c>
      <c r="H69" s="15" t="s">
        <v>167</v>
      </c>
      <c r="I69" s="12" t="s">
        <v>142</v>
      </c>
      <c r="J69" s="12" t="s">
        <v>204</v>
      </c>
      <c r="K69" s="12" t="s">
        <v>205</v>
      </c>
      <c r="L69" s="15" t="s">
        <v>206</v>
      </c>
      <c r="M69" s="12" t="s">
        <v>22</v>
      </c>
    </row>
    <row r="70" ht="80" customHeight="1" spans="1:13">
      <c r="A70" s="12">
        <v>67</v>
      </c>
      <c r="B70" s="13" t="s">
        <v>15</v>
      </c>
      <c r="C70" s="12" t="s">
        <v>30</v>
      </c>
      <c r="D70" s="12" t="s">
        <v>17</v>
      </c>
      <c r="E70" s="12" t="s">
        <v>133</v>
      </c>
      <c r="F70" s="12" t="s">
        <v>150</v>
      </c>
      <c r="G70" s="15" t="s">
        <v>17</v>
      </c>
      <c r="H70" s="15" t="s">
        <v>155</v>
      </c>
      <c r="I70" s="12" t="s">
        <v>150</v>
      </c>
      <c r="J70" s="12" t="s">
        <v>207</v>
      </c>
      <c r="K70" s="12" t="s">
        <v>168</v>
      </c>
      <c r="L70" s="15" t="s">
        <v>208</v>
      </c>
      <c r="M70" s="12" t="s">
        <v>22</v>
      </c>
    </row>
    <row r="71" ht="80" customHeight="1" spans="1:13">
      <c r="A71" s="12">
        <v>68</v>
      </c>
      <c r="B71" s="13" t="s">
        <v>15</v>
      </c>
      <c r="C71" s="12" t="s">
        <v>87</v>
      </c>
      <c r="D71" s="12" t="s">
        <v>17</v>
      </c>
      <c r="E71" s="12" t="s">
        <v>133</v>
      </c>
      <c r="F71" s="12" t="s">
        <v>150</v>
      </c>
      <c r="G71" s="15" t="s">
        <v>17</v>
      </c>
      <c r="H71" s="15" t="s">
        <v>151</v>
      </c>
      <c r="I71" s="12" t="s">
        <v>150</v>
      </c>
      <c r="J71" s="12" t="s">
        <v>207</v>
      </c>
      <c r="K71" s="12" t="s">
        <v>159</v>
      </c>
      <c r="L71" s="15" t="s">
        <v>209</v>
      </c>
      <c r="M71" s="12" t="s">
        <v>22</v>
      </c>
    </row>
    <row r="72" ht="80" customHeight="1" spans="1:13">
      <c r="A72" s="12">
        <v>69</v>
      </c>
      <c r="B72" s="13" t="s">
        <v>15</v>
      </c>
      <c r="C72" s="12" t="s">
        <v>121</v>
      </c>
      <c r="D72" s="12" t="s">
        <v>17</v>
      </c>
      <c r="E72" s="12" t="s">
        <v>133</v>
      </c>
      <c r="F72" s="12" t="s">
        <v>150</v>
      </c>
      <c r="G72" s="15" t="s">
        <v>17</v>
      </c>
      <c r="H72" s="15" t="s">
        <v>151</v>
      </c>
      <c r="I72" s="12" t="s">
        <v>150</v>
      </c>
      <c r="J72" s="12" t="s">
        <v>193</v>
      </c>
      <c r="K72" s="12" t="s">
        <v>210</v>
      </c>
      <c r="L72" s="15" t="s">
        <v>211</v>
      </c>
      <c r="M72" s="12" t="s">
        <v>22</v>
      </c>
    </row>
    <row r="73" ht="80" customHeight="1" spans="1:13">
      <c r="A73" s="12">
        <v>70</v>
      </c>
      <c r="B73" s="13" t="s">
        <v>15</v>
      </c>
      <c r="C73" s="12" t="s">
        <v>146</v>
      </c>
      <c r="D73" s="12" t="s">
        <v>17</v>
      </c>
      <c r="E73" s="12" t="s">
        <v>133</v>
      </c>
      <c r="F73" s="12" t="s">
        <v>150</v>
      </c>
      <c r="G73" s="15" t="s">
        <v>17</v>
      </c>
      <c r="H73" s="15" t="s">
        <v>151</v>
      </c>
      <c r="I73" s="12" t="s">
        <v>150</v>
      </c>
      <c r="J73" s="12" t="s">
        <v>193</v>
      </c>
      <c r="K73" s="12" t="s">
        <v>212</v>
      </c>
      <c r="L73" s="15" t="s">
        <v>213</v>
      </c>
      <c r="M73" s="12" t="s">
        <v>22</v>
      </c>
    </row>
    <row r="74" ht="80" customHeight="1" spans="1:13">
      <c r="A74" s="12">
        <v>71</v>
      </c>
      <c r="B74" s="13" t="s">
        <v>15</v>
      </c>
      <c r="C74" s="12" t="s">
        <v>154</v>
      </c>
      <c r="D74" s="12" t="s">
        <v>17</v>
      </c>
      <c r="E74" s="12" t="s">
        <v>133</v>
      </c>
      <c r="F74" s="12" t="s">
        <v>150</v>
      </c>
      <c r="G74" s="15" t="s">
        <v>17</v>
      </c>
      <c r="H74" s="15" t="s">
        <v>151</v>
      </c>
      <c r="I74" s="12" t="s">
        <v>150</v>
      </c>
      <c r="J74" s="12" t="s">
        <v>204</v>
      </c>
      <c r="K74" s="12" t="s">
        <v>205</v>
      </c>
      <c r="L74" s="15" t="s">
        <v>214</v>
      </c>
      <c r="M74" s="12" t="s">
        <v>22</v>
      </c>
    </row>
    <row r="75" ht="80" customHeight="1" spans="1:13">
      <c r="A75" s="12">
        <v>72</v>
      </c>
      <c r="B75" s="13" t="s">
        <v>15</v>
      </c>
      <c r="C75" s="12" t="s">
        <v>215</v>
      </c>
      <c r="D75" s="12" t="s">
        <v>17</v>
      </c>
      <c r="E75" s="12" t="s">
        <v>133</v>
      </c>
      <c r="F75" s="12" t="s">
        <v>189</v>
      </c>
      <c r="G75" s="15" t="s">
        <v>17</v>
      </c>
      <c r="H75" s="15" t="s">
        <v>190</v>
      </c>
      <c r="I75" s="12" t="s">
        <v>189</v>
      </c>
      <c r="J75" s="12" t="s">
        <v>216</v>
      </c>
      <c r="K75" s="12" t="s">
        <v>217</v>
      </c>
      <c r="L75" s="15" t="s">
        <v>218</v>
      </c>
      <c r="M75" s="12" t="s">
        <v>22</v>
      </c>
    </row>
    <row r="76" ht="80" customHeight="1" spans="1:13">
      <c r="A76" s="12">
        <v>73</v>
      </c>
      <c r="B76" s="13" t="s">
        <v>15</v>
      </c>
      <c r="C76" s="12" t="s">
        <v>30</v>
      </c>
      <c r="D76" s="12" t="s">
        <v>17</v>
      </c>
      <c r="E76" s="12" t="s">
        <v>133</v>
      </c>
      <c r="F76" s="12" t="s">
        <v>142</v>
      </c>
      <c r="G76" s="15" t="s">
        <v>17</v>
      </c>
      <c r="H76" s="15" t="s">
        <v>182</v>
      </c>
      <c r="I76" s="12" t="s">
        <v>142</v>
      </c>
      <c r="J76" s="12" t="s">
        <v>207</v>
      </c>
      <c r="K76" s="12" t="s">
        <v>168</v>
      </c>
      <c r="L76" s="15" t="s">
        <v>219</v>
      </c>
      <c r="M76" s="12" t="s">
        <v>22</v>
      </c>
    </row>
    <row r="77" ht="80" customHeight="1" spans="1:13">
      <c r="A77" s="12">
        <v>74</v>
      </c>
      <c r="B77" s="13" t="s">
        <v>15</v>
      </c>
      <c r="C77" s="12" t="s">
        <v>161</v>
      </c>
      <c r="D77" s="12" t="s">
        <v>17</v>
      </c>
      <c r="E77" s="12" t="s">
        <v>133</v>
      </c>
      <c r="F77" s="12" t="s">
        <v>220</v>
      </c>
      <c r="G77" s="15" t="s">
        <v>17</v>
      </c>
      <c r="H77" s="15" t="s">
        <v>221</v>
      </c>
      <c r="I77" s="12" t="s">
        <v>222</v>
      </c>
      <c r="J77" s="12" t="s">
        <v>193</v>
      </c>
      <c r="K77" s="12" t="s">
        <v>194</v>
      </c>
      <c r="L77" s="15" t="s">
        <v>223</v>
      </c>
      <c r="M77" s="12" t="s">
        <v>22</v>
      </c>
    </row>
    <row r="78" ht="80" customHeight="1" spans="1:13">
      <c r="A78" s="12">
        <v>75</v>
      </c>
      <c r="B78" s="13" t="s">
        <v>15</v>
      </c>
      <c r="C78" s="12" t="s">
        <v>30</v>
      </c>
      <c r="D78" s="12" t="s">
        <v>17</v>
      </c>
      <c r="E78" s="12" t="s">
        <v>133</v>
      </c>
      <c r="F78" s="12" t="s">
        <v>125</v>
      </c>
      <c r="G78" s="15" t="s">
        <v>17</v>
      </c>
      <c r="H78" s="15" t="s">
        <v>134</v>
      </c>
      <c r="I78" s="12" t="s">
        <v>125</v>
      </c>
      <c r="J78" s="12" t="s">
        <v>207</v>
      </c>
      <c r="K78" s="12" t="s">
        <v>168</v>
      </c>
      <c r="L78" s="15" t="s">
        <v>224</v>
      </c>
      <c r="M78" s="12" t="s">
        <v>22</v>
      </c>
    </row>
    <row r="79" ht="80" customHeight="1" spans="1:13">
      <c r="A79" s="12">
        <v>76</v>
      </c>
      <c r="B79" s="13" t="s">
        <v>15</v>
      </c>
      <c r="C79" s="12" t="s">
        <v>225</v>
      </c>
      <c r="D79" s="12" t="s">
        <v>17</v>
      </c>
      <c r="E79" s="12" t="s">
        <v>17</v>
      </c>
      <c r="F79" s="12" t="s">
        <v>125</v>
      </c>
      <c r="G79" s="12" t="s">
        <v>126</v>
      </c>
      <c r="H79" s="15" t="s">
        <v>127</v>
      </c>
      <c r="I79" s="12" t="s">
        <v>128</v>
      </c>
      <c r="J79" s="12" t="s">
        <v>199</v>
      </c>
      <c r="K79" s="12" t="s">
        <v>200</v>
      </c>
      <c r="L79" s="15" t="s">
        <v>226</v>
      </c>
      <c r="M79" s="12" t="s">
        <v>22</v>
      </c>
    </row>
    <row r="80" ht="80" customHeight="1" spans="1:13">
      <c r="A80" s="12">
        <v>77</v>
      </c>
      <c r="B80" s="13" t="s">
        <v>15</v>
      </c>
      <c r="C80" s="12" t="s">
        <v>227</v>
      </c>
      <c r="D80" s="12" t="s">
        <v>17</v>
      </c>
      <c r="E80" s="12" t="s">
        <v>228</v>
      </c>
      <c r="F80" s="20">
        <v>44711</v>
      </c>
      <c r="G80" s="12" t="s">
        <v>229</v>
      </c>
      <c r="H80" s="12" t="s">
        <v>230</v>
      </c>
      <c r="I80" s="20">
        <v>44712</v>
      </c>
      <c r="J80" s="22" t="s">
        <v>231</v>
      </c>
      <c r="K80" s="12" t="s">
        <v>232</v>
      </c>
      <c r="L80" s="12" t="s">
        <v>233</v>
      </c>
      <c r="M80" s="12" t="s">
        <v>22</v>
      </c>
    </row>
    <row r="81" ht="80" customHeight="1" spans="1:13">
      <c r="A81" s="12">
        <v>78</v>
      </c>
      <c r="B81" s="13" t="s">
        <v>15</v>
      </c>
      <c r="C81" s="12" t="s">
        <v>121</v>
      </c>
      <c r="D81" s="12" t="s">
        <v>17</v>
      </c>
      <c r="E81" s="12" t="s">
        <v>228</v>
      </c>
      <c r="F81" s="20">
        <v>44711</v>
      </c>
      <c r="G81" s="12" t="s">
        <v>17</v>
      </c>
      <c r="H81" s="12" t="s">
        <v>230</v>
      </c>
      <c r="I81" s="20">
        <v>44712</v>
      </c>
      <c r="J81" s="22" t="s">
        <v>234</v>
      </c>
      <c r="K81" s="12" t="s">
        <v>235</v>
      </c>
      <c r="L81" s="12" t="s">
        <v>236</v>
      </c>
      <c r="M81" s="12" t="s">
        <v>22</v>
      </c>
    </row>
    <row r="82" ht="80" customHeight="1" spans="1:13">
      <c r="A82" s="12">
        <v>79</v>
      </c>
      <c r="B82" s="13" t="s">
        <v>15</v>
      </c>
      <c r="C82" s="12" t="s">
        <v>101</v>
      </c>
      <c r="D82" s="12" t="s">
        <v>17</v>
      </c>
      <c r="E82" s="12" t="s">
        <v>228</v>
      </c>
      <c r="F82" s="20">
        <v>44711</v>
      </c>
      <c r="G82" s="12" t="s">
        <v>17</v>
      </c>
      <c r="H82" s="12" t="s">
        <v>230</v>
      </c>
      <c r="I82" s="20">
        <v>44712</v>
      </c>
      <c r="J82" s="22" t="s">
        <v>19</v>
      </c>
      <c r="K82" s="12" t="s">
        <v>237</v>
      </c>
      <c r="L82" s="12" t="s">
        <v>238</v>
      </c>
      <c r="M82" s="12" t="s">
        <v>22</v>
      </c>
    </row>
    <row r="83" ht="80" customHeight="1" spans="1:13">
      <c r="A83" s="12">
        <v>80</v>
      </c>
      <c r="B83" s="13" t="s">
        <v>15</v>
      </c>
      <c r="C83" s="12" t="s">
        <v>30</v>
      </c>
      <c r="D83" s="12" t="s">
        <v>17</v>
      </c>
      <c r="E83" s="12" t="s">
        <v>228</v>
      </c>
      <c r="F83" s="20">
        <v>44712</v>
      </c>
      <c r="G83" s="12" t="s">
        <v>17</v>
      </c>
      <c r="H83" s="12" t="s">
        <v>230</v>
      </c>
      <c r="I83" s="20">
        <v>44712</v>
      </c>
      <c r="J83" s="22" t="s">
        <v>19</v>
      </c>
      <c r="K83" s="12" t="s">
        <v>239</v>
      </c>
      <c r="L83" s="12" t="s">
        <v>240</v>
      </c>
      <c r="M83" s="12" t="s">
        <v>22</v>
      </c>
    </row>
    <row r="84" ht="80" customHeight="1" spans="1:13">
      <c r="A84" s="12">
        <v>81</v>
      </c>
      <c r="B84" s="13" t="s">
        <v>15</v>
      </c>
      <c r="C84" s="12" t="s">
        <v>241</v>
      </c>
      <c r="D84" s="12" t="s">
        <v>17</v>
      </c>
      <c r="E84" s="12" t="s">
        <v>228</v>
      </c>
      <c r="F84" s="20">
        <v>44711</v>
      </c>
      <c r="G84" s="12" t="s">
        <v>17</v>
      </c>
      <c r="H84" s="12" t="s">
        <v>230</v>
      </c>
      <c r="I84" s="20">
        <v>44712</v>
      </c>
      <c r="J84" s="22" t="s">
        <v>234</v>
      </c>
      <c r="K84" s="12" t="s">
        <v>242</v>
      </c>
      <c r="L84" s="12" t="s">
        <v>243</v>
      </c>
      <c r="M84" s="12" t="s">
        <v>22</v>
      </c>
    </row>
    <row r="85" ht="80" customHeight="1" spans="1:13">
      <c r="A85" s="12">
        <v>82</v>
      </c>
      <c r="B85" s="13" t="s">
        <v>15</v>
      </c>
      <c r="C85" s="12" t="s">
        <v>170</v>
      </c>
      <c r="D85" s="12" t="s">
        <v>17</v>
      </c>
      <c r="E85" s="12" t="s">
        <v>228</v>
      </c>
      <c r="F85" s="20">
        <v>44712</v>
      </c>
      <c r="G85" s="12" t="s">
        <v>17</v>
      </c>
      <c r="H85" s="12" t="s">
        <v>230</v>
      </c>
      <c r="I85" s="20">
        <v>44712</v>
      </c>
      <c r="J85" s="22" t="s">
        <v>234</v>
      </c>
      <c r="K85" s="12" t="s">
        <v>244</v>
      </c>
      <c r="L85" s="12" t="s">
        <v>245</v>
      </c>
      <c r="M85" s="12" t="s">
        <v>22</v>
      </c>
    </row>
    <row r="86" ht="80" customHeight="1" spans="1:13">
      <c r="A86" s="12">
        <v>83</v>
      </c>
      <c r="B86" s="13" t="s">
        <v>15</v>
      </c>
      <c r="C86" s="12" t="s">
        <v>246</v>
      </c>
      <c r="D86" s="12" t="s">
        <v>17</v>
      </c>
      <c r="E86" s="12" t="s">
        <v>228</v>
      </c>
      <c r="F86" s="20">
        <v>44712</v>
      </c>
      <c r="G86" s="12" t="s">
        <v>17</v>
      </c>
      <c r="H86" s="12" t="s">
        <v>230</v>
      </c>
      <c r="I86" s="20">
        <v>44712</v>
      </c>
      <c r="J86" s="22" t="s">
        <v>247</v>
      </c>
      <c r="K86" s="12" t="s">
        <v>248</v>
      </c>
      <c r="L86" s="12" t="s">
        <v>249</v>
      </c>
      <c r="M86" s="12" t="s">
        <v>22</v>
      </c>
    </row>
    <row r="87" ht="80" customHeight="1" spans="1:13">
      <c r="A87" s="12">
        <v>84</v>
      </c>
      <c r="B87" s="13" t="s">
        <v>15</v>
      </c>
      <c r="C87" s="12" t="s">
        <v>250</v>
      </c>
      <c r="D87" s="12" t="s">
        <v>17</v>
      </c>
      <c r="E87" s="12" t="s">
        <v>17</v>
      </c>
      <c r="F87" s="20">
        <v>44712</v>
      </c>
      <c r="G87" s="12" t="s">
        <v>17</v>
      </c>
      <c r="H87" s="12" t="s">
        <v>251</v>
      </c>
      <c r="I87" s="20">
        <v>44712</v>
      </c>
      <c r="J87" s="22" t="s">
        <v>252</v>
      </c>
      <c r="K87" s="12" t="s">
        <v>253</v>
      </c>
      <c r="L87" s="12" t="s">
        <v>254</v>
      </c>
      <c r="M87" s="12" t="s">
        <v>22</v>
      </c>
    </row>
    <row r="88" ht="80" customHeight="1" spans="1:13">
      <c r="A88" s="12">
        <v>85</v>
      </c>
      <c r="B88" s="13" t="s">
        <v>15</v>
      </c>
      <c r="C88" s="12" t="s">
        <v>255</v>
      </c>
      <c r="D88" s="12" t="s">
        <v>17</v>
      </c>
      <c r="E88" s="12" t="s">
        <v>17</v>
      </c>
      <c r="F88" s="20">
        <v>44712</v>
      </c>
      <c r="G88" s="12" t="s">
        <v>17</v>
      </c>
      <c r="H88" s="12" t="s">
        <v>251</v>
      </c>
      <c r="I88" s="20">
        <v>44712</v>
      </c>
      <c r="J88" s="22" t="s">
        <v>247</v>
      </c>
      <c r="K88" s="12" t="s">
        <v>248</v>
      </c>
      <c r="L88" s="12" t="s">
        <v>256</v>
      </c>
      <c r="M88" s="12" t="s">
        <v>22</v>
      </c>
    </row>
    <row r="89" ht="80" customHeight="1" spans="1:13">
      <c r="A89" s="12">
        <v>86</v>
      </c>
      <c r="B89" s="13" t="s">
        <v>15</v>
      </c>
      <c r="C89" s="12" t="s">
        <v>246</v>
      </c>
      <c r="D89" s="12" t="s">
        <v>17</v>
      </c>
      <c r="E89" s="12" t="s">
        <v>17</v>
      </c>
      <c r="F89" s="20">
        <v>44712</v>
      </c>
      <c r="G89" s="12" t="s">
        <v>17</v>
      </c>
      <c r="H89" s="12" t="s">
        <v>251</v>
      </c>
      <c r="I89" s="20">
        <v>44712</v>
      </c>
      <c r="J89" s="22" t="s">
        <v>247</v>
      </c>
      <c r="K89" s="12" t="s">
        <v>248</v>
      </c>
      <c r="L89" s="12" t="s">
        <v>257</v>
      </c>
      <c r="M89" s="12" t="s">
        <v>22</v>
      </c>
    </row>
    <row r="90" ht="80" customHeight="1" spans="1:13">
      <c r="A90" s="12">
        <v>87</v>
      </c>
      <c r="B90" s="13" t="s">
        <v>15</v>
      </c>
      <c r="C90" s="12" t="s">
        <v>258</v>
      </c>
      <c r="D90" s="12" t="s">
        <v>17</v>
      </c>
      <c r="E90" s="12" t="s">
        <v>17</v>
      </c>
      <c r="F90" s="20">
        <v>44711</v>
      </c>
      <c r="G90" s="12" t="s">
        <v>17</v>
      </c>
      <c r="H90" s="12" t="s">
        <v>251</v>
      </c>
      <c r="I90" s="20">
        <v>44712</v>
      </c>
      <c r="J90" s="22" t="s">
        <v>234</v>
      </c>
      <c r="K90" s="12" t="s">
        <v>242</v>
      </c>
      <c r="L90" s="12" t="s">
        <v>259</v>
      </c>
      <c r="M90" s="12" t="s">
        <v>22</v>
      </c>
    </row>
    <row r="91" ht="80" customHeight="1" spans="1:13">
      <c r="A91" s="12">
        <v>88</v>
      </c>
      <c r="B91" s="13" t="s">
        <v>15</v>
      </c>
      <c r="C91" s="12" t="s">
        <v>87</v>
      </c>
      <c r="D91" s="12" t="s">
        <v>17</v>
      </c>
      <c r="E91" s="12" t="s">
        <v>17</v>
      </c>
      <c r="F91" s="20">
        <v>44711</v>
      </c>
      <c r="G91" s="12" t="s">
        <v>17</v>
      </c>
      <c r="H91" s="12" t="s">
        <v>251</v>
      </c>
      <c r="I91" s="20">
        <v>44712</v>
      </c>
      <c r="J91" s="22" t="s">
        <v>19</v>
      </c>
      <c r="K91" s="12" t="s">
        <v>237</v>
      </c>
      <c r="L91" s="12" t="s">
        <v>260</v>
      </c>
      <c r="M91" s="12" t="s">
        <v>22</v>
      </c>
    </row>
    <row r="92" ht="80" customHeight="1" spans="1:13">
      <c r="A92" s="12">
        <v>89</v>
      </c>
      <c r="B92" s="13" t="s">
        <v>15</v>
      </c>
      <c r="C92" s="12" t="s">
        <v>261</v>
      </c>
      <c r="D92" s="12" t="s">
        <v>17</v>
      </c>
      <c r="E92" s="12" t="s">
        <v>17</v>
      </c>
      <c r="F92" s="20">
        <v>44712</v>
      </c>
      <c r="G92" s="12" t="s">
        <v>17</v>
      </c>
      <c r="H92" s="12" t="s">
        <v>251</v>
      </c>
      <c r="I92" s="20">
        <v>44712</v>
      </c>
      <c r="J92" s="22" t="s">
        <v>262</v>
      </c>
      <c r="K92" s="12" t="s">
        <v>263</v>
      </c>
      <c r="L92" s="12" t="s">
        <v>264</v>
      </c>
      <c r="M92" s="12" t="s">
        <v>22</v>
      </c>
    </row>
    <row r="93" ht="80" customHeight="1" spans="1:13">
      <c r="A93" s="12">
        <v>90</v>
      </c>
      <c r="B93" s="13" t="s">
        <v>15</v>
      </c>
      <c r="C93" s="12" t="s">
        <v>265</v>
      </c>
      <c r="D93" s="12" t="s">
        <v>17</v>
      </c>
      <c r="E93" s="12" t="s">
        <v>228</v>
      </c>
      <c r="F93" s="20">
        <v>44712</v>
      </c>
      <c r="G93" s="12" t="s">
        <v>17</v>
      </c>
      <c r="H93" s="12" t="s">
        <v>266</v>
      </c>
      <c r="I93" s="20">
        <v>44713</v>
      </c>
      <c r="J93" s="22" t="s">
        <v>19</v>
      </c>
      <c r="K93" s="12" t="s">
        <v>267</v>
      </c>
      <c r="L93" s="12" t="s">
        <v>268</v>
      </c>
      <c r="M93" s="12" t="s">
        <v>22</v>
      </c>
    </row>
    <row r="94" ht="80" customHeight="1" spans="1:13">
      <c r="A94" s="12">
        <v>91</v>
      </c>
      <c r="B94" s="13" t="s">
        <v>15</v>
      </c>
      <c r="C94" s="12" t="s">
        <v>269</v>
      </c>
      <c r="D94" s="12" t="s">
        <v>17</v>
      </c>
      <c r="E94" s="12" t="s">
        <v>228</v>
      </c>
      <c r="F94" s="20">
        <v>44712</v>
      </c>
      <c r="G94" s="12" t="s">
        <v>17</v>
      </c>
      <c r="H94" s="12" t="s">
        <v>266</v>
      </c>
      <c r="I94" s="20">
        <v>44713</v>
      </c>
      <c r="J94" s="22" t="s">
        <v>234</v>
      </c>
      <c r="K94" s="12" t="s">
        <v>242</v>
      </c>
      <c r="L94" s="12" t="s">
        <v>270</v>
      </c>
      <c r="M94" s="12" t="s">
        <v>22</v>
      </c>
    </row>
    <row r="95" ht="80" customHeight="1" spans="1:13">
      <c r="A95" s="12">
        <v>92</v>
      </c>
      <c r="B95" s="13" t="s">
        <v>15</v>
      </c>
      <c r="C95" s="12" t="s">
        <v>170</v>
      </c>
      <c r="D95" s="12" t="s">
        <v>17</v>
      </c>
      <c r="E95" s="12" t="s">
        <v>228</v>
      </c>
      <c r="F95" s="20">
        <v>44712</v>
      </c>
      <c r="G95" s="12" t="s">
        <v>17</v>
      </c>
      <c r="H95" s="12" t="s">
        <v>266</v>
      </c>
      <c r="I95" s="20">
        <v>44713</v>
      </c>
      <c r="J95" s="22" t="s">
        <v>234</v>
      </c>
      <c r="K95" s="12" t="s">
        <v>244</v>
      </c>
      <c r="L95" s="12" t="s">
        <v>271</v>
      </c>
      <c r="M95" s="12" t="s">
        <v>22</v>
      </c>
    </row>
    <row r="96" ht="80" customHeight="1" spans="1:13">
      <c r="A96" s="12">
        <v>93</v>
      </c>
      <c r="B96" s="13" t="s">
        <v>15</v>
      </c>
      <c r="C96" s="12" t="s">
        <v>30</v>
      </c>
      <c r="D96" s="12" t="s">
        <v>17</v>
      </c>
      <c r="E96" s="12" t="s">
        <v>228</v>
      </c>
      <c r="F96" s="20">
        <v>44712</v>
      </c>
      <c r="G96" s="12" t="s">
        <v>17</v>
      </c>
      <c r="H96" s="12" t="s">
        <v>272</v>
      </c>
      <c r="I96" s="20">
        <v>44713</v>
      </c>
      <c r="J96" s="22" t="s">
        <v>19</v>
      </c>
      <c r="K96" s="12" t="s">
        <v>239</v>
      </c>
      <c r="L96" s="12" t="s">
        <v>273</v>
      </c>
      <c r="M96" s="12" t="s">
        <v>22</v>
      </c>
    </row>
    <row r="97" ht="80" customHeight="1" spans="1:13">
      <c r="A97" s="12">
        <v>94</v>
      </c>
      <c r="B97" s="13" t="s">
        <v>15</v>
      </c>
      <c r="C97" s="12" t="s">
        <v>274</v>
      </c>
      <c r="D97" s="12" t="s">
        <v>17</v>
      </c>
      <c r="E97" s="12" t="s">
        <v>228</v>
      </c>
      <c r="F97" s="20">
        <v>44712</v>
      </c>
      <c r="G97" s="12" t="s">
        <v>17</v>
      </c>
      <c r="H97" s="12" t="s">
        <v>272</v>
      </c>
      <c r="I97" s="20">
        <v>44713</v>
      </c>
      <c r="J97" s="22" t="s">
        <v>234</v>
      </c>
      <c r="K97" s="12" t="s">
        <v>242</v>
      </c>
      <c r="L97" s="12" t="s">
        <v>275</v>
      </c>
      <c r="M97" s="12" t="s">
        <v>22</v>
      </c>
    </row>
    <row r="98" ht="80" customHeight="1" spans="1:13">
      <c r="A98" s="12">
        <v>95</v>
      </c>
      <c r="B98" s="13" t="s">
        <v>15</v>
      </c>
      <c r="C98" s="12" t="s">
        <v>170</v>
      </c>
      <c r="D98" s="12" t="s">
        <v>17</v>
      </c>
      <c r="E98" s="12" t="s">
        <v>228</v>
      </c>
      <c r="F98" s="20">
        <v>44712</v>
      </c>
      <c r="G98" s="12" t="s">
        <v>17</v>
      </c>
      <c r="H98" s="12" t="s">
        <v>272</v>
      </c>
      <c r="I98" s="20">
        <v>44713</v>
      </c>
      <c r="J98" s="22" t="s">
        <v>234</v>
      </c>
      <c r="K98" s="12" t="s">
        <v>244</v>
      </c>
      <c r="L98" s="12" t="s">
        <v>276</v>
      </c>
      <c r="M98" s="12" t="s">
        <v>22</v>
      </c>
    </row>
    <row r="99" ht="80" customHeight="1" spans="1:13">
      <c r="A99" s="12">
        <v>96</v>
      </c>
      <c r="B99" s="13" t="s">
        <v>15</v>
      </c>
      <c r="C99" s="12" t="s">
        <v>146</v>
      </c>
      <c r="D99" s="12" t="s">
        <v>17</v>
      </c>
      <c r="E99" s="12" t="s">
        <v>228</v>
      </c>
      <c r="F99" s="20">
        <v>44712</v>
      </c>
      <c r="G99" s="12" t="s">
        <v>17</v>
      </c>
      <c r="H99" s="12" t="s">
        <v>272</v>
      </c>
      <c r="I99" s="20">
        <v>44713</v>
      </c>
      <c r="J99" s="22" t="s">
        <v>234</v>
      </c>
      <c r="K99" s="12" t="s">
        <v>277</v>
      </c>
      <c r="L99" s="12" t="s">
        <v>278</v>
      </c>
      <c r="M99" s="12" t="s">
        <v>22</v>
      </c>
    </row>
    <row r="100" ht="80" customHeight="1" spans="1:13">
      <c r="A100" s="12">
        <v>97</v>
      </c>
      <c r="B100" s="13" t="s">
        <v>15</v>
      </c>
      <c r="C100" s="12" t="s">
        <v>215</v>
      </c>
      <c r="D100" s="12" t="s">
        <v>17</v>
      </c>
      <c r="E100" s="12" t="s">
        <v>228</v>
      </c>
      <c r="F100" s="20">
        <v>44712</v>
      </c>
      <c r="G100" s="12" t="s">
        <v>17</v>
      </c>
      <c r="H100" s="12" t="s">
        <v>272</v>
      </c>
      <c r="I100" s="20">
        <v>44713</v>
      </c>
      <c r="J100" s="22" t="s">
        <v>247</v>
      </c>
      <c r="K100" s="12" t="s">
        <v>279</v>
      </c>
      <c r="L100" s="12" t="s">
        <v>280</v>
      </c>
      <c r="M100" s="12" t="s">
        <v>22</v>
      </c>
    </row>
    <row r="101" ht="80" customHeight="1" spans="1:13">
      <c r="A101" s="12">
        <v>98</v>
      </c>
      <c r="B101" s="13" t="s">
        <v>15</v>
      </c>
      <c r="C101" s="12" t="s">
        <v>80</v>
      </c>
      <c r="D101" s="12" t="s">
        <v>17</v>
      </c>
      <c r="E101" s="12" t="s">
        <v>228</v>
      </c>
      <c r="F101" s="20">
        <v>44713</v>
      </c>
      <c r="G101" s="12" t="s">
        <v>17</v>
      </c>
      <c r="H101" s="12" t="s">
        <v>281</v>
      </c>
      <c r="I101" s="20">
        <v>44713</v>
      </c>
      <c r="J101" s="22" t="s">
        <v>282</v>
      </c>
      <c r="K101" s="12" t="s">
        <v>283</v>
      </c>
      <c r="L101" s="12" t="s">
        <v>284</v>
      </c>
      <c r="M101" s="12" t="s">
        <v>22</v>
      </c>
    </row>
    <row r="102" ht="80" customHeight="1" spans="1:13">
      <c r="A102" s="12">
        <v>99</v>
      </c>
      <c r="B102" s="13" t="s">
        <v>15</v>
      </c>
      <c r="C102" s="12" t="s">
        <v>108</v>
      </c>
      <c r="D102" s="12" t="s">
        <v>17</v>
      </c>
      <c r="E102" s="12" t="s">
        <v>228</v>
      </c>
      <c r="F102" s="20">
        <v>44711</v>
      </c>
      <c r="G102" s="12" t="s">
        <v>17</v>
      </c>
      <c r="H102" s="12" t="s">
        <v>285</v>
      </c>
      <c r="I102" s="20">
        <v>44713</v>
      </c>
      <c r="J102" s="22" t="s">
        <v>247</v>
      </c>
      <c r="K102" s="12" t="s">
        <v>248</v>
      </c>
      <c r="L102" s="12" t="s">
        <v>286</v>
      </c>
      <c r="M102" s="12" t="s">
        <v>22</v>
      </c>
    </row>
    <row r="103" ht="80" customHeight="1" spans="1:13">
      <c r="A103" s="12">
        <v>100</v>
      </c>
      <c r="B103" s="13" t="s">
        <v>15</v>
      </c>
      <c r="C103" s="12" t="s">
        <v>75</v>
      </c>
      <c r="D103" s="12" t="s">
        <v>17</v>
      </c>
      <c r="E103" s="12" t="s">
        <v>228</v>
      </c>
      <c r="F103" s="20">
        <v>44711</v>
      </c>
      <c r="G103" s="12" t="s">
        <v>17</v>
      </c>
      <c r="H103" s="12" t="s">
        <v>285</v>
      </c>
      <c r="I103" s="20">
        <v>44713</v>
      </c>
      <c r="J103" s="22" t="s">
        <v>247</v>
      </c>
      <c r="K103" s="12" t="s">
        <v>248</v>
      </c>
      <c r="L103" s="12" t="s">
        <v>287</v>
      </c>
      <c r="M103" s="12" t="s">
        <v>22</v>
      </c>
    </row>
    <row r="104" ht="80" customHeight="1" spans="1:13">
      <c r="A104" s="12">
        <v>101</v>
      </c>
      <c r="B104" s="13" t="s">
        <v>15</v>
      </c>
      <c r="C104" s="12" t="s">
        <v>173</v>
      </c>
      <c r="D104" s="12" t="s">
        <v>17</v>
      </c>
      <c r="E104" s="12" t="s">
        <v>228</v>
      </c>
      <c r="F104" s="20">
        <v>44712</v>
      </c>
      <c r="G104" s="12" t="s">
        <v>17</v>
      </c>
      <c r="H104" s="12" t="s">
        <v>288</v>
      </c>
      <c r="I104" s="20">
        <v>44713</v>
      </c>
      <c r="J104" s="22" t="s">
        <v>231</v>
      </c>
      <c r="K104" s="12" t="s">
        <v>232</v>
      </c>
      <c r="L104" s="12" t="s">
        <v>289</v>
      </c>
      <c r="M104" s="12" t="s">
        <v>22</v>
      </c>
    </row>
    <row r="105" ht="80" customHeight="1" spans="1:13">
      <c r="A105" s="12">
        <v>102</v>
      </c>
      <c r="B105" s="13" t="s">
        <v>15</v>
      </c>
      <c r="C105" s="12" t="s">
        <v>132</v>
      </c>
      <c r="D105" s="12" t="s">
        <v>17</v>
      </c>
      <c r="E105" s="12" t="s">
        <v>228</v>
      </c>
      <c r="F105" s="20">
        <v>44711</v>
      </c>
      <c r="G105" s="12" t="s">
        <v>17</v>
      </c>
      <c r="H105" s="12" t="s">
        <v>290</v>
      </c>
      <c r="I105" s="20">
        <v>44713</v>
      </c>
      <c r="J105" s="22" t="s">
        <v>19</v>
      </c>
      <c r="K105" s="12" t="s">
        <v>291</v>
      </c>
      <c r="L105" s="12" t="s">
        <v>292</v>
      </c>
      <c r="M105" s="12" t="s">
        <v>22</v>
      </c>
    </row>
    <row r="106" ht="80" customHeight="1" spans="1:13">
      <c r="A106" s="12">
        <v>103</v>
      </c>
      <c r="B106" s="13" t="s">
        <v>15</v>
      </c>
      <c r="C106" s="12" t="s">
        <v>265</v>
      </c>
      <c r="D106" s="12" t="s">
        <v>17</v>
      </c>
      <c r="E106" s="12" t="s">
        <v>228</v>
      </c>
      <c r="F106" s="20">
        <v>44712</v>
      </c>
      <c r="G106" s="12" t="s">
        <v>17</v>
      </c>
      <c r="H106" s="12" t="s">
        <v>290</v>
      </c>
      <c r="I106" s="20">
        <v>44713</v>
      </c>
      <c r="J106" s="22" t="s">
        <v>19</v>
      </c>
      <c r="K106" s="12" t="s">
        <v>267</v>
      </c>
      <c r="L106" s="12" t="s">
        <v>293</v>
      </c>
      <c r="M106" s="12" t="s">
        <v>22</v>
      </c>
    </row>
    <row r="107" ht="80" customHeight="1" spans="1:13">
      <c r="A107" s="12">
        <v>104</v>
      </c>
      <c r="B107" s="13" t="s">
        <v>15</v>
      </c>
      <c r="C107" s="12" t="s">
        <v>294</v>
      </c>
      <c r="D107" s="12" t="s">
        <v>17</v>
      </c>
      <c r="E107" s="12" t="s">
        <v>228</v>
      </c>
      <c r="F107" s="20">
        <v>44712</v>
      </c>
      <c r="G107" s="12" t="s">
        <v>17</v>
      </c>
      <c r="H107" s="12" t="s">
        <v>290</v>
      </c>
      <c r="I107" s="20">
        <v>44713</v>
      </c>
      <c r="J107" s="22" t="s">
        <v>234</v>
      </c>
      <c r="K107" s="12" t="s">
        <v>242</v>
      </c>
      <c r="L107" s="12" t="s">
        <v>295</v>
      </c>
      <c r="M107" s="12" t="s">
        <v>22</v>
      </c>
    </row>
    <row r="108" ht="80" customHeight="1" spans="1:13">
      <c r="A108" s="12">
        <v>105</v>
      </c>
      <c r="B108" s="13" t="s">
        <v>15</v>
      </c>
      <c r="C108" s="12" t="s">
        <v>146</v>
      </c>
      <c r="D108" s="12" t="s">
        <v>17</v>
      </c>
      <c r="E108" s="12" t="s">
        <v>228</v>
      </c>
      <c r="F108" s="20">
        <v>44712</v>
      </c>
      <c r="G108" s="12" t="s">
        <v>17</v>
      </c>
      <c r="H108" s="12" t="s">
        <v>290</v>
      </c>
      <c r="I108" s="20">
        <v>44713</v>
      </c>
      <c r="J108" s="22" t="s">
        <v>234</v>
      </c>
      <c r="K108" s="12" t="s">
        <v>277</v>
      </c>
      <c r="L108" s="12" t="s">
        <v>296</v>
      </c>
      <c r="M108" s="12" t="s">
        <v>22</v>
      </c>
    </row>
    <row r="109" ht="80" customHeight="1" spans="1:13">
      <c r="A109" s="12">
        <v>106</v>
      </c>
      <c r="B109" s="13" t="s">
        <v>15</v>
      </c>
      <c r="C109" s="12" t="s">
        <v>46</v>
      </c>
      <c r="D109" s="12" t="s">
        <v>17</v>
      </c>
      <c r="E109" s="12" t="s">
        <v>228</v>
      </c>
      <c r="F109" s="20">
        <v>44713</v>
      </c>
      <c r="G109" s="12" t="s">
        <v>17</v>
      </c>
      <c r="H109" s="12" t="s">
        <v>297</v>
      </c>
      <c r="I109" s="20">
        <v>44713</v>
      </c>
      <c r="J109" s="22" t="s">
        <v>19</v>
      </c>
      <c r="K109" s="12" t="s">
        <v>298</v>
      </c>
      <c r="L109" s="12" t="s">
        <v>299</v>
      </c>
      <c r="M109" s="12" t="s">
        <v>22</v>
      </c>
    </row>
    <row r="110" ht="80" customHeight="1" spans="1:13">
      <c r="A110" s="12">
        <v>107</v>
      </c>
      <c r="B110" s="13" t="s">
        <v>15</v>
      </c>
      <c r="C110" s="12" t="s">
        <v>300</v>
      </c>
      <c r="D110" s="12" t="s">
        <v>17</v>
      </c>
      <c r="E110" s="12" t="s">
        <v>228</v>
      </c>
      <c r="F110" s="20">
        <v>44713</v>
      </c>
      <c r="G110" s="12" t="s">
        <v>17</v>
      </c>
      <c r="H110" s="12" t="s">
        <v>297</v>
      </c>
      <c r="I110" s="20">
        <v>44713</v>
      </c>
      <c r="J110" s="22" t="s">
        <v>19</v>
      </c>
      <c r="K110" s="12" t="s">
        <v>301</v>
      </c>
      <c r="L110" s="12" t="s">
        <v>302</v>
      </c>
      <c r="M110" s="12" t="s">
        <v>22</v>
      </c>
    </row>
    <row r="111" ht="80" customHeight="1" spans="1:13">
      <c r="A111" s="12">
        <v>108</v>
      </c>
      <c r="B111" s="13" t="s">
        <v>15</v>
      </c>
      <c r="C111" s="12" t="s">
        <v>30</v>
      </c>
      <c r="D111" s="12" t="s">
        <v>17</v>
      </c>
      <c r="E111" s="12" t="s">
        <v>228</v>
      </c>
      <c r="F111" s="20">
        <v>44713</v>
      </c>
      <c r="G111" s="12" t="s">
        <v>17</v>
      </c>
      <c r="H111" s="12" t="s">
        <v>303</v>
      </c>
      <c r="I111" s="20">
        <v>44714</v>
      </c>
      <c r="J111" s="22" t="s">
        <v>19</v>
      </c>
      <c r="K111" s="12" t="s">
        <v>239</v>
      </c>
      <c r="L111" s="12" t="s">
        <v>304</v>
      </c>
      <c r="M111" s="12" t="s">
        <v>22</v>
      </c>
    </row>
    <row r="112" ht="80" customHeight="1" spans="1:13">
      <c r="A112" s="12">
        <v>109</v>
      </c>
      <c r="B112" s="13" t="s">
        <v>15</v>
      </c>
      <c r="C112" s="12" t="s">
        <v>146</v>
      </c>
      <c r="D112" s="12" t="s">
        <v>17</v>
      </c>
      <c r="E112" s="12" t="s">
        <v>228</v>
      </c>
      <c r="F112" s="20">
        <v>44712</v>
      </c>
      <c r="G112" s="12" t="s">
        <v>17</v>
      </c>
      <c r="H112" s="12" t="s">
        <v>303</v>
      </c>
      <c r="I112" s="20">
        <v>44714</v>
      </c>
      <c r="J112" s="22" t="s">
        <v>234</v>
      </c>
      <c r="K112" s="12" t="s">
        <v>277</v>
      </c>
      <c r="L112" s="12" t="s">
        <v>305</v>
      </c>
      <c r="M112" s="12" t="s">
        <v>22</v>
      </c>
    </row>
    <row r="113" ht="80" customHeight="1" spans="1:13">
      <c r="A113" s="12">
        <v>110</v>
      </c>
      <c r="B113" s="13" t="s">
        <v>15</v>
      </c>
      <c r="C113" s="12" t="s">
        <v>30</v>
      </c>
      <c r="D113" s="12" t="s">
        <v>17</v>
      </c>
      <c r="E113" s="12" t="s">
        <v>228</v>
      </c>
      <c r="F113" s="20">
        <v>44713</v>
      </c>
      <c r="G113" s="12" t="s">
        <v>17</v>
      </c>
      <c r="H113" s="12" t="s">
        <v>306</v>
      </c>
      <c r="I113" s="20">
        <v>44714</v>
      </c>
      <c r="J113" s="22" t="s">
        <v>19</v>
      </c>
      <c r="K113" s="12" t="s">
        <v>239</v>
      </c>
      <c r="L113" s="12" t="s">
        <v>307</v>
      </c>
      <c r="M113" s="12" t="s">
        <v>22</v>
      </c>
    </row>
    <row r="114" ht="80" customHeight="1" spans="1:13">
      <c r="A114" s="12">
        <v>111</v>
      </c>
      <c r="B114" s="13" t="s">
        <v>15</v>
      </c>
      <c r="C114" s="12" t="s">
        <v>46</v>
      </c>
      <c r="D114" s="12" t="s">
        <v>17</v>
      </c>
      <c r="E114" s="12" t="s">
        <v>228</v>
      </c>
      <c r="F114" s="20">
        <v>44714</v>
      </c>
      <c r="G114" s="12" t="s">
        <v>17</v>
      </c>
      <c r="H114" s="12" t="s">
        <v>308</v>
      </c>
      <c r="I114" s="20">
        <v>44714</v>
      </c>
      <c r="J114" s="22" t="s">
        <v>19</v>
      </c>
      <c r="K114" s="12" t="s">
        <v>298</v>
      </c>
      <c r="L114" s="12" t="s">
        <v>309</v>
      </c>
      <c r="M114" s="12" t="s">
        <v>22</v>
      </c>
    </row>
    <row r="115" ht="80" customHeight="1" spans="1:13">
      <c r="A115" s="12">
        <v>112</v>
      </c>
      <c r="B115" s="13" t="s">
        <v>15</v>
      </c>
      <c r="C115" s="12" t="s">
        <v>46</v>
      </c>
      <c r="D115" s="12" t="s">
        <v>17</v>
      </c>
      <c r="E115" s="12" t="s">
        <v>228</v>
      </c>
      <c r="F115" s="20">
        <v>44713</v>
      </c>
      <c r="G115" s="12" t="s">
        <v>17</v>
      </c>
      <c r="H115" s="12" t="s">
        <v>310</v>
      </c>
      <c r="I115" s="20">
        <v>44714</v>
      </c>
      <c r="J115" s="22" t="s">
        <v>19</v>
      </c>
      <c r="K115" s="12" t="s">
        <v>298</v>
      </c>
      <c r="L115" s="12" t="s">
        <v>311</v>
      </c>
      <c r="M115" s="12" t="s">
        <v>22</v>
      </c>
    </row>
    <row r="116" ht="80" customHeight="1" spans="1:13">
      <c r="A116" s="12">
        <v>113</v>
      </c>
      <c r="B116" s="13" t="s">
        <v>15</v>
      </c>
      <c r="C116" s="12" t="s">
        <v>312</v>
      </c>
      <c r="D116" s="12" t="s">
        <v>17</v>
      </c>
      <c r="E116" s="12" t="s">
        <v>228</v>
      </c>
      <c r="F116" s="20">
        <v>44725</v>
      </c>
      <c r="G116" s="12" t="s">
        <v>17</v>
      </c>
      <c r="H116" s="12" t="s">
        <v>313</v>
      </c>
      <c r="I116" s="20">
        <v>44725</v>
      </c>
      <c r="J116" s="22" t="s">
        <v>314</v>
      </c>
      <c r="K116" s="12" t="s">
        <v>315</v>
      </c>
      <c r="L116" s="12" t="s">
        <v>316</v>
      </c>
      <c r="M116" s="12" t="s">
        <v>22</v>
      </c>
    </row>
    <row r="117" ht="80" customHeight="1" spans="1:13">
      <c r="A117" s="12">
        <v>114</v>
      </c>
      <c r="B117" s="13" t="s">
        <v>15</v>
      </c>
      <c r="C117" s="12" t="s">
        <v>312</v>
      </c>
      <c r="D117" s="12" t="s">
        <v>17</v>
      </c>
      <c r="E117" s="12" t="s">
        <v>228</v>
      </c>
      <c r="F117" s="20">
        <v>44725</v>
      </c>
      <c r="G117" s="12" t="s">
        <v>17</v>
      </c>
      <c r="H117" s="12" t="s">
        <v>317</v>
      </c>
      <c r="I117" s="20">
        <v>44725</v>
      </c>
      <c r="J117" s="22" t="s">
        <v>314</v>
      </c>
      <c r="K117" s="12" t="s">
        <v>315</v>
      </c>
      <c r="L117" s="12" t="s">
        <v>318</v>
      </c>
      <c r="M117" s="12" t="s">
        <v>22</v>
      </c>
    </row>
    <row r="118" ht="80" customHeight="1" spans="1:13">
      <c r="A118" s="12">
        <v>115</v>
      </c>
      <c r="B118" s="13" t="s">
        <v>15</v>
      </c>
      <c r="C118" s="12" t="s">
        <v>319</v>
      </c>
      <c r="D118" s="12" t="s">
        <v>17</v>
      </c>
      <c r="E118" s="12" t="s">
        <v>228</v>
      </c>
      <c r="F118" s="20">
        <v>44725</v>
      </c>
      <c r="G118" s="12" t="s">
        <v>17</v>
      </c>
      <c r="H118" s="12" t="s">
        <v>317</v>
      </c>
      <c r="I118" s="20">
        <v>44725</v>
      </c>
      <c r="J118" s="22" t="s">
        <v>314</v>
      </c>
      <c r="K118" s="12" t="s">
        <v>315</v>
      </c>
      <c r="L118" s="12" t="s">
        <v>320</v>
      </c>
      <c r="M118" s="12" t="s">
        <v>22</v>
      </c>
    </row>
    <row r="119" ht="80" customHeight="1" spans="1:13">
      <c r="A119" s="12">
        <v>116</v>
      </c>
      <c r="B119" s="13" t="s">
        <v>15</v>
      </c>
      <c r="C119" s="12" t="s">
        <v>321</v>
      </c>
      <c r="D119" s="12" t="s">
        <v>17</v>
      </c>
      <c r="E119" s="12" t="s">
        <v>228</v>
      </c>
      <c r="F119" s="20">
        <v>44725</v>
      </c>
      <c r="G119" s="12" t="s">
        <v>17</v>
      </c>
      <c r="H119" s="12" t="s">
        <v>322</v>
      </c>
      <c r="I119" s="20">
        <v>44725</v>
      </c>
      <c r="J119" s="22" t="s">
        <v>314</v>
      </c>
      <c r="K119" s="12" t="s">
        <v>323</v>
      </c>
      <c r="L119" s="12" t="s">
        <v>324</v>
      </c>
      <c r="M119" s="12" t="s">
        <v>22</v>
      </c>
    </row>
    <row r="120" ht="80" customHeight="1" spans="1:13">
      <c r="A120" s="12">
        <v>117</v>
      </c>
      <c r="B120" s="13" t="s">
        <v>15</v>
      </c>
      <c r="C120" s="12" t="s">
        <v>325</v>
      </c>
      <c r="D120" s="12" t="s">
        <v>17</v>
      </c>
      <c r="E120" s="12" t="s">
        <v>228</v>
      </c>
      <c r="F120" s="20">
        <v>44725</v>
      </c>
      <c r="G120" s="12" t="s">
        <v>17</v>
      </c>
      <c r="H120" s="12" t="s">
        <v>326</v>
      </c>
      <c r="I120" s="20">
        <v>44725</v>
      </c>
      <c r="J120" s="22" t="s">
        <v>314</v>
      </c>
      <c r="K120" s="12" t="s">
        <v>323</v>
      </c>
      <c r="L120" s="12" t="s">
        <v>327</v>
      </c>
      <c r="M120" s="12" t="s">
        <v>22</v>
      </c>
    </row>
    <row r="121" ht="80" customHeight="1" spans="1:13">
      <c r="A121" s="12">
        <v>118</v>
      </c>
      <c r="B121" s="13" t="s">
        <v>15</v>
      </c>
      <c r="C121" s="12" t="s">
        <v>328</v>
      </c>
      <c r="D121" s="12" t="s">
        <v>329</v>
      </c>
      <c r="E121" s="12" t="s">
        <v>330</v>
      </c>
      <c r="F121" s="20">
        <v>44701</v>
      </c>
      <c r="G121" s="12" t="s">
        <v>331</v>
      </c>
      <c r="H121" s="12" t="s">
        <v>332</v>
      </c>
      <c r="I121" s="20">
        <v>44725</v>
      </c>
      <c r="J121" s="22" t="s">
        <v>333</v>
      </c>
      <c r="K121" s="12" t="s">
        <v>334</v>
      </c>
      <c r="L121" s="12" t="s">
        <v>335</v>
      </c>
      <c r="M121" s="12" t="s">
        <v>22</v>
      </c>
    </row>
    <row r="122" ht="80" customHeight="1" spans="1:13">
      <c r="A122" s="12">
        <v>119</v>
      </c>
      <c r="B122" s="13" t="s">
        <v>15</v>
      </c>
      <c r="C122" s="12" t="s">
        <v>336</v>
      </c>
      <c r="D122" s="12" t="s">
        <v>337</v>
      </c>
      <c r="E122" s="12" t="s">
        <v>338</v>
      </c>
      <c r="F122" s="20">
        <v>44705</v>
      </c>
      <c r="G122" s="12" t="s">
        <v>339</v>
      </c>
      <c r="H122" s="12" t="s">
        <v>332</v>
      </c>
      <c r="I122" s="20">
        <v>44725</v>
      </c>
      <c r="J122" s="22" t="s">
        <v>340</v>
      </c>
      <c r="K122" s="12" t="s">
        <v>334</v>
      </c>
      <c r="L122" s="12" t="s">
        <v>341</v>
      </c>
      <c r="M122" s="12" t="s">
        <v>22</v>
      </c>
    </row>
    <row r="123" ht="80" customHeight="1" spans="1:13">
      <c r="A123" s="12">
        <v>120</v>
      </c>
      <c r="B123" s="13" t="s">
        <v>15</v>
      </c>
      <c r="C123" s="12" t="s">
        <v>342</v>
      </c>
      <c r="D123" s="12" t="s">
        <v>343</v>
      </c>
      <c r="E123" s="12" t="s">
        <v>344</v>
      </c>
      <c r="F123" s="20">
        <v>44665</v>
      </c>
      <c r="G123" s="12" t="s">
        <v>345</v>
      </c>
      <c r="H123" s="12" t="s">
        <v>346</v>
      </c>
      <c r="I123" s="20">
        <v>44725</v>
      </c>
      <c r="J123" s="22" t="s">
        <v>347</v>
      </c>
      <c r="K123" s="12" t="s">
        <v>334</v>
      </c>
      <c r="L123" s="12" t="s">
        <v>348</v>
      </c>
      <c r="M123" s="12" t="s">
        <v>22</v>
      </c>
    </row>
    <row r="124" ht="80" customHeight="1" spans="1:13">
      <c r="A124" s="12">
        <v>121</v>
      </c>
      <c r="B124" s="13" t="s">
        <v>15</v>
      </c>
      <c r="C124" s="12" t="s">
        <v>349</v>
      </c>
      <c r="D124" s="12" t="s">
        <v>350</v>
      </c>
      <c r="E124" s="12" t="s">
        <v>351</v>
      </c>
      <c r="F124" s="20">
        <v>44693</v>
      </c>
      <c r="G124" s="12" t="s">
        <v>352</v>
      </c>
      <c r="H124" s="12" t="s">
        <v>346</v>
      </c>
      <c r="I124" s="20">
        <v>44725</v>
      </c>
      <c r="J124" s="22" t="s">
        <v>353</v>
      </c>
      <c r="K124" s="12" t="s">
        <v>334</v>
      </c>
      <c r="L124" s="12" t="s">
        <v>354</v>
      </c>
      <c r="M124" s="12" t="s">
        <v>22</v>
      </c>
    </row>
    <row r="125" ht="80" customHeight="1" spans="1:13">
      <c r="A125" s="12">
        <v>122</v>
      </c>
      <c r="B125" s="13" t="s">
        <v>15</v>
      </c>
      <c r="C125" s="12" t="s">
        <v>342</v>
      </c>
      <c r="D125" s="12" t="s">
        <v>355</v>
      </c>
      <c r="E125" s="12" t="s">
        <v>356</v>
      </c>
      <c r="F125" s="20">
        <v>44673</v>
      </c>
      <c r="G125" s="12" t="s">
        <v>357</v>
      </c>
      <c r="H125" s="12" t="s">
        <v>358</v>
      </c>
      <c r="I125" s="20">
        <v>44725</v>
      </c>
      <c r="J125" s="22" t="s">
        <v>359</v>
      </c>
      <c r="K125" s="12" t="s">
        <v>334</v>
      </c>
      <c r="L125" s="12" t="s">
        <v>360</v>
      </c>
      <c r="M125" s="12" t="s">
        <v>22</v>
      </c>
    </row>
    <row r="126" ht="80" customHeight="1" spans="1:13">
      <c r="A126" s="12">
        <v>123</v>
      </c>
      <c r="B126" s="13" t="s">
        <v>15</v>
      </c>
      <c r="C126" s="12" t="s">
        <v>361</v>
      </c>
      <c r="D126" s="12" t="s">
        <v>17</v>
      </c>
      <c r="E126" s="12" t="s">
        <v>17</v>
      </c>
      <c r="F126" s="21">
        <v>44707</v>
      </c>
      <c r="G126" s="12" t="s">
        <v>17</v>
      </c>
      <c r="H126" s="12" t="s">
        <v>362</v>
      </c>
      <c r="I126" s="21">
        <v>44711</v>
      </c>
      <c r="J126" s="12" t="s">
        <v>363</v>
      </c>
      <c r="K126" s="12" t="s">
        <v>364</v>
      </c>
      <c r="L126" s="23">
        <v>2206012293</v>
      </c>
      <c r="M126" s="12" t="s">
        <v>22</v>
      </c>
    </row>
    <row r="127" ht="80" customHeight="1" spans="1:13">
      <c r="A127" s="12">
        <v>124</v>
      </c>
      <c r="B127" s="13" t="s">
        <v>15</v>
      </c>
      <c r="C127" s="12" t="s">
        <v>72</v>
      </c>
      <c r="D127" s="12" t="s">
        <v>17</v>
      </c>
      <c r="E127" s="12" t="s">
        <v>17</v>
      </c>
      <c r="F127" s="21">
        <v>44696</v>
      </c>
      <c r="G127" s="12" t="s">
        <v>17</v>
      </c>
      <c r="H127" s="12" t="s">
        <v>362</v>
      </c>
      <c r="I127" s="21">
        <v>44711</v>
      </c>
      <c r="J127" s="12" t="s">
        <v>363</v>
      </c>
      <c r="K127" s="12" t="s">
        <v>365</v>
      </c>
      <c r="L127" s="23">
        <v>2206012294</v>
      </c>
      <c r="M127" s="12" t="s">
        <v>22</v>
      </c>
    </row>
    <row r="128" ht="80" customHeight="1" spans="1:13">
      <c r="A128" s="12">
        <v>125</v>
      </c>
      <c r="B128" s="13" t="s">
        <v>15</v>
      </c>
      <c r="C128" s="12" t="s">
        <v>30</v>
      </c>
      <c r="D128" s="12" t="s">
        <v>17</v>
      </c>
      <c r="E128" s="12" t="s">
        <v>17</v>
      </c>
      <c r="F128" s="21">
        <v>44710</v>
      </c>
      <c r="G128" s="12" t="s">
        <v>17</v>
      </c>
      <c r="H128" s="12" t="s">
        <v>362</v>
      </c>
      <c r="I128" s="21">
        <v>44711</v>
      </c>
      <c r="J128" s="12" t="s">
        <v>207</v>
      </c>
      <c r="K128" s="12" t="s">
        <v>366</v>
      </c>
      <c r="L128" s="23">
        <v>2206012295</v>
      </c>
      <c r="M128" s="12" t="s">
        <v>22</v>
      </c>
    </row>
    <row r="129" ht="80" customHeight="1" spans="1:13">
      <c r="A129" s="12">
        <v>126</v>
      </c>
      <c r="B129" s="13" t="s">
        <v>15</v>
      </c>
      <c r="C129" s="12" t="s">
        <v>215</v>
      </c>
      <c r="D129" s="12" t="s">
        <v>17</v>
      </c>
      <c r="E129" s="12" t="s">
        <v>367</v>
      </c>
      <c r="F129" s="21">
        <v>44702</v>
      </c>
      <c r="G129" s="12" t="s">
        <v>17</v>
      </c>
      <c r="H129" s="12" t="s">
        <v>362</v>
      </c>
      <c r="I129" s="21">
        <v>44711</v>
      </c>
      <c r="J129" s="12" t="s">
        <v>368</v>
      </c>
      <c r="K129" s="12" t="s">
        <v>369</v>
      </c>
      <c r="L129" s="23">
        <v>2206012296</v>
      </c>
      <c r="M129" s="12" t="s">
        <v>22</v>
      </c>
    </row>
    <row r="130" ht="80" customHeight="1" spans="1:13">
      <c r="A130" s="12">
        <v>127</v>
      </c>
      <c r="B130" s="13" t="s">
        <v>15</v>
      </c>
      <c r="C130" s="12" t="s">
        <v>370</v>
      </c>
      <c r="D130" s="12" t="s">
        <v>17</v>
      </c>
      <c r="E130" s="12" t="s">
        <v>17</v>
      </c>
      <c r="F130" s="21">
        <v>44691</v>
      </c>
      <c r="G130" s="12" t="s">
        <v>17</v>
      </c>
      <c r="H130" s="12" t="s">
        <v>371</v>
      </c>
      <c r="I130" s="21">
        <v>44711</v>
      </c>
      <c r="J130" s="12" t="s">
        <v>372</v>
      </c>
      <c r="K130" s="12" t="s">
        <v>373</v>
      </c>
      <c r="L130" s="23">
        <v>2206012297</v>
      </c>
      <c r="M130" s="12" t="s">
        <v>22</v>
      </c>
    </row>
    <row r="131" ht="80" customHeight="1" spans="1:13">
      <c r="A131" s="12">
        <v>128</v>
      </c>
      <c r="B131" s="13" t="s">
        <v>15</v>
      </c>
      <c r="C131" s="12" t="s">
        <v>374</v>
      </c>
      <c r="D131" s="12" t="s">
        <v>17</v>
      </c>
      <c r="E131" s="12" t="s">
        <v>17</v>
      </c>
      <c r="F131" s="21">
        <v>44711</v>
      </c>
      <c r="G131" s="12" t="s">
        <v>17</v>
      </c>
      <c r="H131" s="12" t="s">
        <v>375</v>
      </c>
      <c r="I131" s="21">
        <v>44712</v>
      </c>
      <c r="J131" s="12" t="s">
        <v>207</v>
      </c>
      <c r="K131" s="12" t="s">
        <v>366</v>
      </c>
      <c r="L131" s="23">
        <v>2206012523</v>
      </c>
      <c r="M131" s="12" t="s">
        <v>22</v>
      </c>
    </row>
    <row r="132" ht="80" customHeight="1" spans="1:13">
      <c r="A132" s="12">
        <v>129</v>
      </c>
      <c r="B132" s="13" t="s">
        <v>15</v>
      </c>
      <c r="C132" s="12" t="s">
        <v>376</v>
      </c>
      <c r="D132" s="12" t="s">
        <v>17</v>
      </c>
      <c r="E132" s="12" t="s">
        <v>17</v>
      </c>
      <c r="F132" s="21">
        <v>44712</v>
      </c>
      <c r="G132" s="12" t="s">
        <v>17</v>
      </c>
      <c r="H132" s="12" t="s">
        <v>375</v>
      </c>
      <c r="I132" s="21">
        <v>44712</v>
      </c>
      <c r="J132" s="12" t="s">
        <v>207</v>
      </c>
      <c r="K132" s="12" t="s">
        <v>377</v>
      </c>
      <c r="L132" s="23">
        <v>2206012524</v>
      </c>
      <c r="M132" s="12" t="s">
        <v>22</v>
      </c>
    </row>
    <row r="133" ht="80" customHeight="1" spans="1:13">
      <c r="A133" s="12">
        <v>130</v>
      </c>
      <c r="B133" s="13" t="s">
        <v>15</v>
      </c>
      <c r="C133" s="12" t="s">
        <v>121</v>
      </c>
      <c r="D133" s="12" t="s">
        <v>17</v>
      </c>
      <c r="E133" s="12" t="s">
        <v>17</v>
      </c>
      <c r="F133" s="21">
        <v>44711</v>
      </c>
      <c r="G133" s="12" t="s">
        <v>17</v>
      </c>
      <c r="H133" s="12" t="s">
        <v>375</v>
      </c>
      <c r="I133" s="21">
        <v>44712</v>
      </c>
      <c r="J133" s="12" t="s">
        <v>363</v>
      </c>
      <c r="K133" s="12" t="s">
        <v>378</v>
      </c>
      <c r="L133" s="23">
        <v>2206012525</v>
      </c>
      <c r="M133" s="12" t="s">
        <v>22</v>
      </c>
    </row>
    <row r="134" ht="80" customHeight="1" spans="1:13">
      <c r="A134" s="12">
        <v>131</v>
      </c>
      <c r="B134" s="13" t="s">
        <v>15</v>
      </c>
      <c r="C134" s="12" t="s">
        <v>379</v>
      </c>
      <c r="D134" s="12" t="s">
        <v>17</v>
      </c>
      <c r="E134" s="12" t="s">
        <v>17</v>
      </c>
      <c r="F134" s="21">
        <v>44711</v>
      </c>
      <c r="G134" s="12" t="s">
        <v>17</v>
      </c>
      <c r="H134" s="12" t="s">
        <v>375</v>
      </c>
      <c r="I134" s="21">
        <v>44712</v>
      </c>
      <c r="J134" s="12" t="s">
        <v>207</v>
      </c>
      <c r="K134" s="12" t="s">
        <v>380</v>
      </c>
      <c r="L134" s="23">
        <v>2206012526</v>
      </c>
      <c r="M134" s="12" t="s">
        <v>22</v>
      </c>
    </row>
    <row r="135" ht="80" customHeight="1" spans="1:13">
      <c r="A135" s="12">
        <v>132</v>
      </c>
      <c r="B135" s="13" t="s">
        <v>15</v>
      </c>
      <c r="C135" s="12" t="s">
        <v>170</v>
      </c>
      <c r="D135" s="12" t="s">
        <v>17</v>
      </c>
      <c r="E135" s="12" t="s">
        <v>17</v>
      </c>
      <c r="F135" s="21">
        <v>44708</v>
      </c>
      <c r="G135" s="12" t="s">
        <v>17</v>
      </c>
      <c r="H135" s="12" t="s">
        <v>375</v>
      </c>
      <c r="I135" s="21">
        <v>44712</v>
      </c>
      <c r="J135" s="12" t="s">
        <v>381</v>
      </c>
      <c r="K135" s="12" t="s">
        <v>382</v>
      </c>
      <c r="L135" s="23">
        <v>2206012527</v>
      </c>
      <c r="M135" s="12" t="s">
        <v>22</v>
      </c>
    </row>
    <row r="136" ht="80" customHeight="1" spans="1:13">
      <c r="A136" s="12">
        <v>133</v>
      </c>
      <c r="B136" s="13" t="s">
        <v>15</v>
      </c>
      <c r="C136" s="12" t="s">
        <v>161</v>
      </c>
      <c r="D136" s="12" t="s">
        <v>17</v>
      </c>
      <c r="E136" s="12" t="s">
        <v>17</v>
      </c>
      <c r="F136" s="21">
        <v>44711</v>
      </c>
      <c r="G136" s="12" t="s">
        <v>17</v>
      </c>
      <c r="H136" s="12" t="s">
        <v>375</v>
      </c>
      <c r="I136" s="21">
        <v>44712</v>
      </c>
      <c r="J136" s="12" t="s">
        <v>363</v>
      </c>
      <c r="K136" s="12" t="s">
        <v>364</v>
      </c>
      <c r="L136" s="23">
        <v>2206012528</v>
      </c>
      <c r="M136" s="12" t="s">
        <v>22</v>
      </c>
    </row>
    <row r="137" ht="80" customHeight="1" spans="1:13">
      <c r="A137" s="12">
        <v>134</v>
      </c>
      <c r="B137" s="13" t="s">
        <v>15</v>
      </c>
      <c r="C137" s="12" t="s">
        <v>383</v>
      </c>
      <c r="D137" s="12" t="s">
        <v>17</v>
      </c>
      <c r="E137" s="12" t="s">
        <v>17</v>
      </c>
      <c r="F137" s="21">
        <v>44708</v>
      </c>
      <c r="G137" s="12" t="s">
        <v>17</v>
      </c>
      <c r="H137" s="12" t="s">
        <v>375</v>
      </c>
      <c r="I137" s="21">
        <v>44712</v>
      </c>
      <c r="J137" s="12" t="s">
        <v>207</v>
      </c>
      <c r="K137" s="12" t="s">
        <v>384</v>
      </c>
      <c r="L137" s="23">
        <v>2206012529</v>
      </c>
      <c r="M137" s="12" t="s">
        <v>22</v>
      </c>
    </row>
    <row r="138" ht="80" customHeight="1" spans="1:13">
      <c r="A138" s="12">
        <v>135</v>
      </c>
      <c r="B138" s="13" t="s">
        <v>15</v>
      </c>
      <c r="C138" s="12" t="s">
        <v>72</v>
      </c>
      <c r="D138" s="12" t="s">
        <v>17</v>
      </c>
      <c r="E138" s="12" t="s">
        <v>17</v>
      </c>
      <c r="F138" s="21">
        <v>44710</v>
      </c>
      <c r="G138" s="12" t="s">
        <v>17</v>
      </c>
      <c r="H138" s="12" t="s">
        <v>375</v>
      </c>
      <c r="I138" s="21">
        <v>44712</v>
      </c>
      <c r="J138" s="12" t="s">
        <v>363</v>
      </c>
      <c r="K138" s="12" t="s">
        <v>365</v>
      </c>
      <c r="L138" s="23">
        <v>2206012530</v>
      </c>
      <c r="M138" s="12" t="s">
        <v>22</v>
      </c>
    </row>
    <row r="139" ht="80" customHeight="1" spans="1:13">
      <c r="A139" s="12">
        <v>136</v>
      </c>
      <c r="B139" s="13" t="s">
        <v>15</v>
      </c>
      <c r="C139" s="12" t="s">
        <v>37</v>
      </c>
      <c r="D139" s="12" t="s">
        <v>17</v>
      </c>
      <c r="E139" s="12" t="s">
        <v>17</v>
      </c>
      <c r="F139" s="21">
        <v>44711</v>
      </c>
      <c r="G139" s="12" t="s">
        <v>17</v>
      </c>
      <c r="H139" s="12" t="s">
        <v>375</v>
      </c>
      <c r="I139" s="21">
        <v>44712</v>
      </c>
      <c r="J139" s="12" t="s">
        <v>207</v>
      </c>
      <c r="K139" s="12" t="s">
        <v>385</v>
      </c>
      <c r="L139" s="23">
        <v>2206012531</v>
      </c>
      <c r="M139" s="12" t="s">
        <v>22</v>
      </c>
    </row>
    <row r="140" ht="80" customHeight="1" spans="1:13">
      <c r="A140" s="12">
        <v>137</v>
      </c>
      <c r="B140" s="13" t="s">
        <v>15</v>
      </c>
      <c r="C140" s="12" t="s">
        <v>30</v>
      </c>
      <c r="D140" s="12" t="s">
        <v>17</v>
      </c>
      <c r="E140" s="12" t="s">
        <v>17</v>
      </c>
      <c r="F140" s="21">
        <v>44712</v>
      </c>
      <c r="G140" s="12" t="s">
        <v>17</v>
      </c>
      <c r="H140" s="12" t="s">
        <v>386</v>
      </c>
      <c r="I140" s="21">
        <v>44713</v>
      </c>
      <c r="J140" s="12" t="s">
        <v>207</v>
      </c>
      <c r="K140" s="12" t="s">
        <v>366</v>
      </c>
      <c r="L140" s="23">
        <v>2206013325</v>
      </c>
      <c r="M140" s="12" t="s">
        <v>22</v>
      </c>
    </row>
    <row r="141" ht="80" customHeight="1" spans="1:13">
      <c r="A141" s="12">
        <v>138</v>
      </c>
      <c r="B141" s="13" t="s">
        <v>15</v>
      </c>
      <c r="C141" s="12" t="s">
        <v>138</v>
      </c>
      <c r="D141" s="12" t="s">
        <v>17</v>
      </c>
      <c r="E141" s="12" t="s">
        <v>17</v>
      </c>
      <c r="F141" s="21">
        <v>44710</v>
      </c>
      <c r="G141" s="12" t="s">
        <v>17</v>
      </c>
      <c r="H141" s="12" t="s">
        <v>386</v>
      </c>
      <c r="I141" s="21">
        <v>44713</v>
      </c>
      <c r="J141" s="12" t="s">
        <v>207</v>
      </c>
      <c r="K141" s="12" t="s">
        <v>380</v>
      </c>
      <c r="L141" s="23">
        <v>2206013326</v>
      </c>
      <c r="M141" s="12" t="s">
        <v>22</v>
      </c>
    </row>
    <row r="142" ht="80" customHeight="1" spans="1:13">
      <c r="A142" s="12">
        <v>139</v>
      </c>
      <c r="B142" s="13" t="s">
        <v>15</v>
      </c>
      <c r="C142" s="12" t="s">
        <v>387</v>
      </c>
      <c r="D142" s="12" t="s">
        <v>17</v>
      </c>
      <c r="E142" s="12" t="s">
        <v>17</v>
      </c>
      <c r="F142" s="21">
        <v>44711</v>
      </c>
      <c r="G142" s="12" t="s">
        <v>17</v>
      </c>
      <c r="H142" s="12" t="s">
        <v>388</v>
      </c>
      <c r="I142" s="21">
        <v>44713</v>
      </c>
      <c r="J142" s="12" t="s">
        <v>381</v>
      </c>
      <c r="K142" s="12" t="s">
        <v>389</v>
      </c>
      <c r="L142" s="23">
        <v>2206013328</v>
      </c>
      <c r="M142" s="12" t="s">
        <v>22</v>
      </c>
    </row>
    <row r="143" ht="80" customHeight="1" spans="1:13">
      <c r="A143" s="12">
        <v>140</v>
      </c>
      <c r="B143" s="13" t="s">
        <v>15</v>
      </c>
      <c r="C143" s="12" t="s">
        <v>390</v>
      </c>
      <c r="D143" s="12" t="s">
        <v>17</v>
      </c>
      <c r="E143" s="12" t="s">
        <v>17</v>
      </c>
      <c r="F143" s="21">
        <v>44713</v>
      </c>
      <c r="G143" s="12" t="s">
        <v>17</v>
      </c>
      <c r="H143" s="12" t="s">
        <v>391</v>
      </c>
      <c r="I143" s="21">
        <v>44713</v>
      </c>
      <c r="J143" s="12" t="s">
        <v>381</v>
      </c>
      <c r="K143" s="12" t="s">
        <v>392</v>
      </c>
      <c r="L143" s="23">
        <v>2206013329</v>
      </c>
      <c r="M143" s="12" t="s">
        <v>22</v>
      </c>
    </row>
    <row r="144" ht="80" customHeight="1" spans="1:13">
      <c r="A144" s="12">
        <v>141</v>
      </c>
      <c r="B144" s="13" t="s">
        <v>15</v>
      </c>
      <c r="C144" s="12" t="s">
        <v>215</v>
      </c>
      <c r="D144" s="12" t="s">
        <v>17</v>
      </c>
      <c r="E144" s="12" t="s">
        <v>367</v>
      </c>
      <c r="F144" s="21">
        <v>44713</v>
      </c>
      <c r="G144" s="12" t="s">
        <v>17</v>
      </c>
      <c r="H144" s="12" t="s">
        <v>393</v>
      </c>
      <c r="I144" s="21">
        <v>44714</v>
      </c>
      <c r="J144" s="12" t="s">
        <v>368</v>
      </c>
      <c r="K144" s="12" t="s">
        <v>369</v>
      </c>
      <c r="L144" s="23">
        <v>2206013330</v>
      </c>
      <c r="M144" s="12" t="s">
        <v>22</v>
      </c>
    </row>
    <row r="145" ht="80" customHeight="1" spans="1:13">
      <c r="A145" s="12">
        <v>142</v>
      </c>
      <c r="B145" s="13" t="s">
        <v>15</v>
      </c>
      <c r="C145" s="12" t="s">
        <v>101</v>
      </c>
      <c r="D145" s="12" t="s">
        <v>17</v>
      </c>
      <c r="E145" s="12" t="s">
        <v>17</v>
      </c>
      <c r="F145" s="21">
        <v>44720</v>
      </c>
      <c r="G145" s="12" t="s">
        <v>17</v>
      </c>
      <c r="H145" s="12" t="s">
        <v>394</v>
      </c>
      <c r="I145" s="21">
        <v>44720</v>
      </c>
      <c r="J145" s="12" t="s">
        <v>207</v>
      </c>
      <c r="K145" s="12" t="s">
        <v>384</v>
      </c>
      <c r="L145" s="23">
        <v>2206013925</v>
      </c>
      <c r="M145" s="12" t="s">
        <v>22</v>
      </c>
    </row>
    <row r="146" ht="80" customHeight="1" spans="1:13">
      <c r="A146" s="12">
        <v>143</v>
      </c>
      <c r="B146" s="13" t="s">
        <v>15</v>
      </c>
      <c r="C146" s="12" t="s">
        <v>395</v>
      </c>
      <c r="D146" s="12" t="s">
        <v>17</v>
      </c>
      <c r="E146" s="12" t="s">
        <v>17</v>
      </c>
      <c r="F146" s="21">
        <v>44720</v>
      </c>
      <c r="G146" s="12" t="s">
        <v>17</v>
      </c>
      <c r="H146" s="12" t="s">
        <v>394</v>
      </c>
      <c r="I146" s="21">
        <v>44720</v>
      </c>
      <c r="J146" s="12" t="s">
        <v>396</v>
      </c>
      <c r="K146" s="12" t="s">
        <v>397</v>
      </c>
      <c r="L146" s="23">
        <v>2206013927</v>
      </c>
      <c r="M146" s="12" t="s">
        <v>22</v>
      </c>
    </row>
    <row r="147" ht="80" customHeight="1" spans="1:13">
      <c r="A147" s="12">
        <v>144</v>
      </c>
      <c r="B147" s="13" t="s">
        <v>15</v>
      </c>
      <c r="C147" s="12" t="s">
        <v>80</v>
      </c>
      <c r="D147" s="12" t="s">
        <v>17</v>
      </c>
      <c r="E147" s="12" t="s">
        <v>17</v>
      </c>
      <c r="F147" s="21">
        <v>44720</v>
      </c>
      <c r="G147" s="12" t="s">
        <v>17</v>
      </c>
      <c r="H147" s="12" t="s">
        <v>398</v>
      </c>
      <c r="I147" s="21">
        <v>44720</v>
      </c>
      <c r="J147" s="12" t="s">
        <v>399</v>
      </c>
      <c r="K147" s="12" t="s">
        <v>400</v>
      </c>
      <c r="L147" s="23">
        <v>2206013981</v>
      </c>
      <c r="M147" s="12" t="s">
        <v>22</v>
      </c>
    </row>
    <row r="148" ht="80" customHeight="1" spans="1:13">
      <c r="A148" s="12">
        <v>145</v>
      </c>
      <c r="B148" s="13" t="s">
        <v>15</v>
      </c>
      <c r="C148" s="12" t="s">
        <v>80</v>
      </c>
      <c r="D148" s="12" t="s">
        <v>17</v>
      </c>
      <c r="E148" s="12" t="s">
        <v>17</v>
      </c>
      <c r="F148" s="21">
        <v>44720</v>
      </c>
      <c r="G148" s="12" t="s">
        <v>17</v>
      </c>
      <c r="H148" s="12" t="s">
        <v>401</v>
      </c>
      <c r="I148" s="21">
        <v>44720</v>
      </c>
      <c r="J148" s="12" t="s">
        <v>399</v>
      </c>
      <c r="K148" s="12" t="s">
        <v>400</v>
      </c>
      <c r="L148" s="23">
        <v>2206013982</v>
      </c>
      <c r="M148" s="12" t="s">
        <v>22</v>
      </c>
    </row>
    <row r="149" ht="80" customHeight="1" spans="1:13">
      <c r="A149" s="12">
        <v>146</v>
      </c>
      <c r="B149" s="13" t="s">
        <v>15</v>
      </c>
      <c r="C149" s="12" t="s">
        <v>80</v>
      </c>
      <c r="D149" s="12" t="s">
        <v>17</v>
      </c>
      <c r="E149" s="12" t="s">
        <v>17</v>
      </c>
      <c r="F149" s="21">
        <v>44720</v>
      </c>
      <c r="G149" s="12" t="s">
        <v>17</v>
      </c>
      <c r="H149" s="12" t="s">
        <v>402</v>
      </c>
      <c r="I149" s="21">
        <v>44720</v>
      </c>
      <c r="J149" s="12" t="s">
        <v>399</v>
      </c>
      <c r="K149" s="12" t="s">
        <v>400</v>
      </c>
      <c r="L149" s="23">
        <v>2206013983</v>
      </c>
      <c r="M149" s="12" t="s">
        <v>22</v>
      </c>
    </row>
    <row r="150" ht="80" customHeight="1" spans="1:13">
      <c r="A150" s="12">
        <v>147</v>
      </c>
      <c r="B150" s="13" t="s">
        <v>15</v>
      </c>
      <c r="C150" s="12" t="s">
        <v>403</v>
      </c>
      <c r="D150" s="12" t="s">
        <v>17</v>
      </c>
      <c r="E150" s="12" t="s">
        <v>17</v>
      </c>
      <c r="F150" s="21">
        <v>44721</v>
      </c>
      <c r="G150" s="12" t="s">
        <v>17</v>
      </c>
      <c r="H150" s="12" t="s">
        <v>404</v>
      </c>
      <c r="I150" s="21">
        <v>44721</v>
      </c>
      <c r="J150" s="12" t="s">
        <v>381</v>
      </c>
      <c r="K150" s="12" t="s">
        <v>405</v>
      </c>
      <c r="L150" s="23">
        <v>2206014028</v>
      </c>
      <c r="M150" s="12" t="s">
        <v>22</v>
      </c>
    </row>
    <row r="151" ht="80" customHeight="1" spans="1:13">
      <c r="A151" s="12">
        <v>148</v>
      </c>
      <c r="B151" s="13" t="s">
        <v>15</v>
      </c>
      <c r="C151" s="12" t="s">
        <v>406</v>
      </c>
      <c r="D151" s="12" t="s">
        <v>17</v>
      </c>
      <c r="E151" s="12" t="s">
        <v>17</v>
      </c>
      <c r="F151" s="21">
        <v>44716</v>
      </c>
      <c r="G151" s="12" t="s">
        <v>17</v>
      </c>
      <c r="H151" s="12" t="s">
        <v>404</v>
      </c>
      <c r="I151" s="21">
        <v>44721</v>
      </c>
      <c r="J151" s="12" t="s">
        <v>363</v>
      </c>
      <c r="K151" s="12" t="s">
        <v>364</v>
      </c>
      <c r="L151" s="23">
        <v>2206014029</v>
      </c>
      <c r="M151" s="12" t="s">
        <v>22</v>
      </c>
    </row>
    <row r="152" ht="80" customHeight="1" spans="1:13">
      <c r="A152" s="12">
        <v>149</v>
      </c>
      <c r="B152" s="13" t="s">
        <v>15</v>
      </c>
      <c r="C152" s="12" t="s">
        <v>407</v>
      </c>
      <c r="D152" s="12" t="s">
        <v>408</v>
      </c>
      <c r="E152" s="12" t="s">
        <v>409</v>
      </c>
      <c r="F152" s="21">
        <v>44703</v>
      </c>
      <c r="G152" s="12" t="s">
        <v>410</v>
      </c>
      <c r="H152" s="12" t="s">
        <v>411</v>
      </c>
      <c r="I152" s="21">
        <v>44722</v>
      </c>
      <c r="J152" s="12" t="s">
        <v>412</v>
      </c>
      <c r="K152" s="12" t="s">
        <v>413</v>
      </c>
      <c r="L152" s="23">
        <v>2206014246</v>
      </c>
      <c r="M152" s="12" t="s">
        <v>22</v>
      </c>
    </row>
    <row r="153" ht="80" customHeight="1" spans="1:13">
      <c r="A153" s="12">
        <v>150</v>
      </c>
      <c r="B153" s="13" t="s">
        <v>15</v>
      </c>
      <c r="C153" s="12" t="s">
        <v>414</v>
      </c>
      <c r="D153" s="12" t="s">
        <v>17</v>
      </c>
      <c r="E153" s="12" t="s">
        <v>133</v>
      </c>
      <c r="F153" s="21">
        <v>44701</v>
      </c>
      <c r="G153" s="12" t="s">
        <v>415</v>
      </c>
      <c r="H153" s="12" t="s">
        <v>416</v>
      </c>
      <c r="I153" s="21">
        <v>44722</v>
      </c>
      <c r="J153" s="12" t="s">
        <v>417</v>
      </c>
      <c r="K153" s="12" t="s">
        <v>413</v>
      </c>
      <c r="L153" s="23">
        <v>2206014247</v>
      </c>
      <c r="M153" s="12" t="s">
        <v>22</v>
      </c>
    </row>
    <row r="154" ht="80" customHeight="1" spans="1:13">
      <c r="A154" s="12">
        <v>151</v>
      </c>
      <c r="B154" s="13" t="s">
        <v>15</v>
      </c>
      <c r="C154" s="12" t="s">
        <v>418</v>
      </c>
      <c r="D154" s="12" t="s">
        <v>419</v>
      </c>
      <c r="E154" s="12" t="s">
        <v>133</v>
      </c>
      <c r="F154" s="21">
        <v>44704</v>
      </c>
      <c r="G154" s="12" t="s">
        <v>420</v>
      </c>
      <c r="H154" s="12" t="s">
        <v>416</v>
      </c>
      <c r="I154" s="21">
        <v>44722</v>
      </c>
      <c r="J154" s="12" t="s">
        <v>421</v>
      </c>
      <c r="K154" s="12" t="s">
        <v>413</v>
      </c>
      <c r="L154" s="23">
        <v>2206014248</v>
      </c>
      <c r="M154" s="12" t="s">
        <v>22</v>
      </c>
    </row>
    <row r="155" ht="80" customHeight="1" spans="1:13">
      <c r="A155" s="12">
        <v>152</v>
      </c>
      <c r="B155" s="13" t="s">
        <v>15</v>
      </c>
      <c r="C155" s="12" t="s">
        <v>422</v>
      </c>
      <c r="D155" s="12" t="s">
        <v>423</v>
      </c>
      <c r="E155" s="12" t="s">
        <v>133</v>
      </c>
      <c r="F155" s="21">
        <v>44700</v>
      </c>
      <c r="G155" s="12" t="s">
        <v>424</v>
      </c>
      <c r="H155" s="12" t="s">
        <v>416</v>
      </c>
      <c r="I155" s="21">
        <v>44722</v>
      </c>
      <c r="J155" s="12" t="s">
        <v>425</v>
      </c>
      <c r="K155" s="12" t="s">
        <v>413</v>
      </c>
      <c r="L155" s="23">
        <v>2206014249</v>
      </c>
      <c r="M155" s="12" t="s">
        <v>22</v>
      </c>
    </row>
    <row r="156" ht="80" customHeight="1" spans="1:13">
      <c r="A156" s="12">
        <v>153</v>
      </c>
      <c r="B156" s="13" t="s">
        <v>15</v>
      </c>
      <c r="C156" s="12" t="s">
        <v>426</v>
      </c>
      <c r="D156" s="12" t="s">
        <v>427</v>
      </c>
      <c r="E156" s="12" t="s">
        <v>133</v>
      </c>
      <c r="F156" s="21">
        <v>44710</v>
      </c>
      <c r="G156" s="12" t="s">
        <v>428</v>
      </c>
      <c r="H156" s="12" t="s">
        <v>411</v>
      </c>
      <c r="I156" s="21">
        <v>44722</v>
      </c>
      <c r="J156" s="12" t="s">
        <v>429</v>
      </c>
      <c r="K156" s="12" t="s">
        <v>413</v>
      </c>
      <c r="L156" s="23">
        <v>2206014930</v>
      </c>
      <c r="M156" s="12" t="s">
        <v>22</v>
      </c>
    </row>
    <row r="157" ht="80" customHeight="1" spans="1:13">
      <c r="A157" s="12">
        <v>154</v>
      </c>
      <c r="B157" s="13" t="s">
        <v>15</v>
      </c>
      <c r="C157" s="12" t="s">
        <v>430</v>
      </c>
      <c r="D157" s="12" t="s">
        <v>17</v>
      </c>
      <c r="E157" s="12" t="s">
        <v>431</v>
      </c>
      <c r="F157" s="21">
        <v>44725</v>
      </c>
      <c r="G157" s="12" t="s">
        <v>17</v>
      </c>
      <c r="H157" s="12" t="s">
        <v>432</v>
      </c>
      <c r="I157" s="21">
        <v>44725</v>
      </c>
      <c r="J157" s="12" t="s">
        <v>433</v>
      </c>
      <c r="K157" s="12" t="s">
        <v>434</v>
      </c>
      <c r="L157" s="23">
        <v>2206015010</v>
      </c>
      <c r="M157" s="12" t="s">
        <v>22</v>
      </c>
    </row>
    <row r="158" ht="80" customHeight="1" spans="1:13">
      <c r="A158" s="12">
        <v>155</v>
      </c>
      <c r="B158" s="13" t="s">
        <v>15</v>
      </c>
      <c r="C158" s="12" t="s">
        <v>435</v>
      </c>
      <c r="D158" s="12" t="s">
        <v>17</v>
      </c>
      <c r="E158" s="12" t="s">
        <v>436</v>
      </c>
      <c r="F158" s="21">
        <v>44725</v>
      </c>
      <c r="G158" s="12" t="s">
        <v>17</v>
      </c>
      <c r="H158" s="12" t="s">
        <v>432</v>
      </c>
      <c r="I158" s="21">
        <v>44725</v>
      </c>
      <c r="J158" s="12" t="s">
        <v>433</v>
      </c>
      <c r="K158" s="12" t="s">
        <v>434</v>
      </c>
      <c r="L158" s="23">
        <v>2206015011</v>
      </c>
      <c r="M158" s="12" t="s">
        <v>22</v>
      </c>
    </row>
    <row r="159" ht="80" customHeight="1" spans="1:13">
      <c r="A159" s="12">
        <v>156</v>
      </c>
      <c r="B159" s="13" t="s">
        <v>15</v>
      </c>
      <c r="C159" s="12" t="s">
        <v>437</v>
      </c>
      <c r="D159" s="12" t="s">
        <v>17</v>
      </c>
      <c r="E159" s="12" t="s">
        <v>431</v>
      </c>
      <c r="F159" s="21">
        <v>44726</v>
      </c>
      <c r="G159" s="12" t="s">
        <v>17</v>
      </c>
      <c r="H159" s="12" t="s">
        <v>438</v>
      </c>
      <c r="I159" s="21">
        <v>44726</v>
      </c>
      <c r="J159" s="12" t="s">
        <v>433</v>
      </c>
      <c r="K159" s="12" t="s">
        <v>434</v>
      </c>
      <c r="L159" s="23">
        <v>2206015026</v>
      </c>
      <c r="M159" s="12" t="s">
        <v>22</v>
      </c>
    </row>
    <row r="160" ht="80" customHeight="1" spans="1:13">
      <c r="A160" s="12">
        <v>157</v>
      </c>
      <c r="B160" s="13" t="s">
        <v>15</v>
      </c>
      <c r="C160" s="12" t="s">
        <v>439</v>
      </c>
      <c r="D160" s="12" t="s">
        <v>17</v>
      </c>
      <c r="E160" s="12" t="s">
        <v>431</v>
      </c>
      <c r="F160" s="21">
        <v>44726</v>
      </c>
      <c r="G160" s="12" t="s">
        <v>17</v>
      </c>
      <c r="H160" s="12" t="s">
        <v>438</v>
      </c>
      <c r="I160" s="21">
        <v>44726</v>
      </c>
      <c r="J160" s="12" t="s">
        <v>433</v>
      </c>
      <c r="K160" s="12" t="s">
        <v>434</v>
      </c>
      <c r="L160" s="23">
        <v>2206015027</v>
      </c>
      <c r="M160" s="12" t="s">
        <v>22</v>
      </c>
    </row>
    <row r="161" ht="80" customHeight="1" spans="1:13">
      <c r="A161" s="12">
        <v>158</v>
      </c>
      <c r="B161" s="13" t="s">
        <v>15</v>
      </c>
      <c r="C161" s="12" t="s">
        <v>435</v>
      </c>
      <c r="D161" s="12" t="s">
        <v>17</v>
      </c>
      <c r="E161" s="12" t="s">
        <v>431</v>
      </c>
      <c r="F161" s="21">
        <v>44727</v>
      </c>
      <c r="G161" s="12" t="s">
        <v>17</v>
      </c>
      <c r="H161" s="12" t="s">
        <v>440</v>
      </c>
      <c r="I161" s="21">
        <v>44727</v>
      </c>
      <c r="J161" s="12" t="s">
        <v>433</v>
      </c>
      <c r="K161" s="12" t="s">
        <v>434</v>
      </c>
      <c r="L161" s="23">
        <v>2206015142</v>
      </c>
      <c r="M161" s="12" t="s">
        <v>22</v>
      </c>
    </row>
    <row r="162" ht="80" customHeight="1" spans="1:13">
      <c r="A162" s="12">
        <v>159</v>
      </c>
      <c r="B162" s="13" t="s">
        <v>15</v>
      </c>
      <c r="C162" s="12" t="s">
        <v>441</v>
      </c>
      <c r="D162" s="12" t="s">
        <v>17</v>
      </c>
      <c r="E162" s="12" t="s">
        <v>431</v>
      </c>
      <c r="F162" s="21">
        <v>44727</v>
      </c>
      <c r="G162" s="12" t="s">
        <v>17</v>
      </c>
      <c r="H162" s="12" t="s">
        <v>440</v>
      </c>
      <c r="I162" s="21">
        <v>44727</v>
      </c>
      <c r="J162" s="12" t="s">
        <v>433</v>
      </c>
      <c r="K162" s="12" t="s">
        <v>434</v>
      </c>
      <c r="L162" s="23">
        <v>2206015143</v>
      </c>
      <c r="M162" s="12" t="s">
        <v>22</v>
      </c>
    </row>
    <row r="163" ht="80" customHeight="1" spans="1:13">
      <c r="A163" s="12">
        <v>160</v>
      </c>
      <c r="B163" s="13" t="s">
        <v>15</v>
      </c>
      <c r="C163" s="12" t="s">
        <v>387</v>
      </c>
      <c r="D163" s="12" t="s">
        <v>17</v>
      </c>
      <c r="E163" s="12" t="s">
        <v>17</v>
      </c>
      <c r="F163" s="21">
        <v>44727</v>
      </c>
      <c r="G163" s="12" t="s">
        <v>17</v>
      </c>
      <c r="H163" s="12" t="s">
        <v>442</v>
      </c>
      <c r="I163" s="21">
        <v>44728</v>
      </c>
      <c r="J163" s="12" t="s">
        <v>381</v>
      </c>
      <c r="K163" s="12" t="s">
        <v>389</v>
      </c>
      <c r="L163" s="23">
        <v>2206015145</v>
      </c>
      <c r="M163" s="12" t="s">
        <v>22</v>
      </c>
    </row>
    <row r="164" ht="80" customHeight="1" spans="1:13">
      <c r="A164" s="12">
        <v>161</v>
      </c>
      <c r="B164" s="13" t="s">
        <v>15</v>
      </c>
      <c r="C164" s="12" t="s">
        <v>101</v>
      </c>
      <c r="D164" s="12" t="s">
        <v>17</v>
      </c>
      <c r="E164" s="12" t="s">
        <v>17</v>
      </c>
      <c r="F164" s="21">
        <v>44711</v>
      </c>
      <c r="G164" s="12" t="s">
        <v>17</v>
      </c>
      <c r="H164" s="12" t="s">
        <v>386</v>
      </c>
      <c r="I164" s="21">
        <v>44713</v>
      </c>
      <c r="J164" s="12" t="s">
        <v>207</v>
      </c>
      <c r="K164" s="12" t="s">
        <v>384</v>
      </c>
      <c r="L164" s="23">
        <v>2206013327</v>
      </c>
      <c r="M164" s="15" t="s">
        <v>22</v>
      </c>
    </row>
    <row r="165" ht="80" customHeight="1" spans="1:13">
      <c r="A165" s="12">
        <v>162</v>
      </c>
      <c r="B165" s="13" t="s">
        <v>15</v>
      </c>
      <c r="C165" s="12" t="s">
        <v>443</v>
      </c>
      <c r="D165" s="12" t="s">
        <v>17</v>
      </c>
      <c r="E165" s="12" t="s">
        <v>17</v>
      </c>
      <c r="F165" s="21">
        <v>44696</v>
      </c>
      <c r="G165" s="12" t="s">
        <v>17</v>
      </c>
      <c r="H165" s="12" t="s">
        <v>444</v>
      </c>
      <c r="I165" s="21">
        <v>44719</v>
      </c>
      <c r="J165" s="12" t="s">
        <v>207</v>
      </c>
      <c r="K165" s="12" t="s">
        <v>445</v>
      </c>
      <c r="L165" s="23">
        <v>2206013752</v>
      </c>
      <c r="M165" s="15" t="s">
        <v>22</v>
      </c>
    </row>
    <row r="166" ht="80" customHeight="1" spans="1:13">
      <c r="A166" s="12">
        <v>163</v>
      </c>
      <c r="B166" s="13" t="s">
        <v>15</v>
      </c>
      <c r="C166" s="12" t="s">
        <v>446</v>
      </c>
      <c r="D166" s="12" t="s">
        <v>17</v>
      </c>
      <c r="E166" s="12" t="s">
        <v>17</v>
      </c>
      <c r="F166" s="21">
        <v>44718</v>
      </c>
      <c r="G166" s="12" t="s">
        <v>17</v>
      </c>
      <c r="H166" s="12" t="s">
        <v>447</v>
      </c>
      <c r="I166" s="21">
        <v>44719</v>
      </c>
      <c r="J166" s="12" t="s">
        <v>207</v>
      </c>
      <c r="K166" s="12" t="s">
        <v>448</v>
      </c>
      <c r="L166" s="23">
        <v>2206013754</v>
      </c>
      <c r="M166" s="15" t="s">
        <v>22</v>
      </c>
    </row>
    <row r="167" ht="80" customHeight="1" spans="1:13">
      <c r="A167" s="12">
        <v>164</v>
      </c>
      <c r="B167" s="13" t="s">
        <v>15</v>
      </c>
      <c r="C167" s="12" t="s">
        <v>46</v>
      </c>
      <c r="D167" s="12" t="s">
        <v>17</v>
      </c>
      <c r="E167" s="12" t="s">
        <v>17</v>
      </c>
      <c r="F167" s="21">
        <v>44719</v>
      </c>
      <c r="G167" s="12" t="s">
        <v>17</v>
      </c>
      <c r="H167" s="12" t="s">
        <v>449</v>
      </c>
      <c r="I167" s="21">
        <v>44719</v>
      </c>
      <c r="J167" s="12" t="s">
        <v>207</v>
      </c>
      <c r="K167" s="12" t="s">
        <v>448</v>
      </c>
      <c r="L167" s="23">
        <v>2206013755</v>
      </c>
      <c r="M167" s="15" t="s">
        <v>22</v>
      </c>
    </row>
    <row r="168" ht="80" customHeight="1" spans="1:13">
      <c r="A168" s="12">
        <v>165</v>
      </c>
      <c r="B168" s="13" t="s">
        <v>15</v>
      </c>
      <c r="C168" s="12" t="s">
        <v>450</v>
      </c>
      <c r="D168" s="12" t="s">
        <v>451</v>
      </c>
      <c r="E168" s="12" t="s">
        <v>452</v>
      </c>
      <c r="F168" s="21">
        <v>44701</v>
      </c>
      <c r="G168" s="12" t="s">
        <v>453</v>
      </c>
      <c r="H168" s="12" t="s">
        <v>411</v>
      </c>
      <c r="I168" s="21">
        <v>44722</v>
      </c>
      <c r="J168" s="12" t="s">
        <v>454</v>
      </c>
      <c r="K168" s="12" t="s">
        <v>413</v>
      </c>
      <c r="L168" s="23">
        <v>2206014931</v>
      </c>
      <c r="M168" s="15" t="s">
        <v>22</v>
      </c>
    </row>
    <row r="169" ht="80" customHeight="1" spans="1:13">
      <c r="A169" s="12">
        <v>166</v>
      </c>
      <c r="B169" s="13" t="s">
        <v>15</v>
      </c>
      <c r="C169" s="12" t="s">
        <v>455</v>
      </c>
      <c r="D169" s="12" t="s">
        <v>17</v>
      </c>
      <c r="E169" s="12" t="s">
        <v>17</v>
      </c>
      <c r="F169" s="21">
        <v>44722</v>
      </c>
      <c r="G169" s="12" t="s">
        <v>17</v>
      </c>
      <c r="H169" s="12" t="s">
        <v>456</v>
      </c>
      <c r="I169" s="21">
        <v>44722</v>
      </c>
      <c r="J169" s="12" t="s">
        <v>457</v>
      </c>
      <c r="K169" s="12" t="s">
        <v>458</v>
      </c>
      <c r="L169" s="23">
        <v>2206015012</v>
      </c>
      <c r="M169" s="15" t="s">
        <v>22</v>
      </c>
    </row>
    <row r="170" ht="80" customHeight="1" spans="1:13">
      <c r="A170" s="12">
        <v>167</v>
      </c>
      <c r="B170" s="13" t="s">
        <v>15</v>
      </c>
      <c r="C170" s="12" t="s">
        <v>113</v>
      </c>
      <c r="D170" s="12" t="s">
        <v>17</v>
      </c>
      <c r="E170" s="12" t="s">
        <v>17</v>
      </c>
      <c r="F170" s="21">
        <v>44726</v>
      </c>
      <c r="G170" s="12" t="s">
        <v>17</v>
      </c>
      <c r="H170" s="12" t="s">
        <v>459</v>
      </c>
      <c r="I170" s="21">
        <v>44727</v>
      </c>
      <c r="J170" s="12" t="s">
        <v>207</v>
      </c>
      <c r="K170" s="12" t="s">
        <v>377</v>
      </c>
      <c r="L170" s="23">
        <v>2206015019</v>
      </c>
      <c r="M170" s="15" t="s">
        <v>22</v>
      </c>
    </row>
    <row r="171" ht="80" customHeight="1" spans="1:13">
      <c r="A171" s="12">
        <v>168</v>
      </c>
      <c r="B171" s="13" t="s">
        <v>15</v>
      </c>
      <c r="C171" s="12" t="s">
        <v>170</v>
      </c>
      <c r="D171" s="12" t="s">
        <v>17</v>
      </c>
      <c r="E171" s="12" t="s">
        <v>17</v>
      </c>
      <c r="F171" s="21">
        <v>44726</v>
      </c>
      <c r="G171" s="12" t="s">
        <v>17</v>
      </c>
      <c r="H171" s="12" t="s">
        <v>460</v>
      </c>
      <c r="I171" s="21">
        <v>44727</v>
      </c>
      <c r="J171" s="12" t="s">
        <v>381</v>
      </c>
      <c r="K171" s="12" t="s">
        <v>382</v>
      </c>
      <c r="L171" s="23">
        <v>2206015020</v>
      </c>
      <c r="M171" s="15" t="s">
        <v>22</v>
      </c>
    </row>
    <row r="172" ht="80" customHeight="1" spans="1:13">
      <c r="A172" s="12">
        <v>169</v>
      </c>
      <c r="B172" s="13" t="s">
        <v>15</v>
      </c>
      <c r="C172" s="12" t="s">
        <v>113</v>
      </c>
      <c r="D172" s="12" t="s">
        <v>17</v>
      </c>
      <c r="E172" s="12" t="s">
        <v>17</v>
      </c>
      <c r="F172" s="21">
        <v>44726</v>
      </c>
      <c r="G172" s="12" t="s">
        <v>17</v>
      </c>
      <c r="H172" s="12" t="s">
        <v>460</v>
      </c>
      <c r="I172" s="21">
        <v>44727</v>
      </c>
      <c r="J172" s="12" t="s">
        <v>207</v>
      </c>
      <c r="K172" s="12" t="s">
        <v>377</v>
      </c>
      <c r="L172" s="23">
        <v>2206015021</v>
      </c>
      <c r="M172" s="15" t="s">
        <v>22</v>
      </c>
    </row>
    <row r="173" ht="80" customHeight="1" spans="1:13">
      <c r="A173" s="12">
        <v>170</v>
      </c>
      <c r="B173" s="13" t="s">
        <v>15</v>
      </c>
      <c r="C173" s="12" t="s">
        <v>395</v>
      </c>
      <c r="D173" s="12" t="s">
        <v>17</v>
      </c>
      <c r="E173" s="12" t="s">
        <v>17</v>
      </c>
      <c r="F173" s="21">
        <v>44727</v>
      </c>
      <c r="G173" s="12" t="s">
        <v>17</v>
      </c>
      <c r="H173" s="12" t="s">
        <v>442</v>
      </c>
      <c r="I173" s="21">
        <v>44728</v>
      </c>
      <c r="J173" s="12" t="s">
        <v>396</v>
      </c>
      <c r="K173" s="12" t="s">
        <v>397</v>
      </c>
      <c r="L173" s="23">
        <v>2206015144</v>
      </c>
      <c r="M173" s="15" t="s">
        <v>22</v>
      </c>
    </row>
    <row r="174" ht="80" customHeight="1" spans="1:13">
      <c r="A174" s="12">
        <v>171</v>
      </c>
      <c r="B174" s="13" t="s">
        <v>15</v>
      </c>
      <c r="C174" s="12" t="s">
        <v>101</v>
      </c>
      <c r="D174" s="12" t="s">
        <v>17</v>
      </c>
      <c r="E174" s="12" t="s">
        <v>17</v>
      </c>
      <c r="F174" s="21">
        <v>44727</v>
      </c>
      <c r="G174" s="12" t="s">
        <v>17</v>
      </c>
      <c r="H174" s="12" t="s">
        <v>442</v>
      </c>
      <c r="I174" s="21">
        <v>44728</v>
      </c>
      <c r="J174" s="12" t="s">
        <v>207</v>
      </c>
      <c r="K174" s="12" t="s">
        <v>384</v>
      </c>
      <c r="L174" s="23">
        <v>2206015146</v>
      </c>
      <c r="M174" s="15" t="s">
        <v>22</v>
      </c>
    </row>
    <row r="175" ht="80" customHeight="1" spans="1:13">
      <c r="A175" s="12">
        <v>172</v>
      </c>
      <c r="B175" s="13" t="s">
        <v>15</v>
      </c>
      <c r="C175" s="24" t="s">
        <v>461</v>
      </c>
      <c r="D175" s="25" t="s">
        <v>17</v>
      </c>
      <c r="E175" s="24" t="s">
        <v>17</v>
      </c>
      <c r="F175" s="13" t="s">
        <v>462</v>
      </c>
      <c r="G175" s="24" t="s">
        <v>17</v>
      </c>
      <c r="H175" s="13" t="s">
        <v>463</v>
      </c>
      <c r="I175" s="13" t="s">
        <v>464</v>
      </c>
      <c r="J175" s="13" t="s">
        <v>234</v>
      </c>
      <c r="K175" s="13" t="s">
        <v>465</v>
      </c>
      <c r="L175" s="13" t="s">
        <v>466</v>
      </c>
      <c r="M175" s="24" t="s">
        <v>22</v>
      </c>
    </row>
    <row r="176" ht="80" customHeight="1" spans="1:13">
      <c r="A176" s="12">
        <v>173</v>
      </c>
      <c r="B176" s="13" t="s">
        <v>15</v>
      </c>
      <c r="C176" s="24" t="s">
        <v>467</v>
      </c>
      <c r="D176" s="25" t="s">
        <v>17</v>
      </c>
      <c r="E176" s="24" t="s">
        <v>17</v>
      </c>
      <c r="F176" s="13" t="s">
        <v>468</v>
      </c>
      <c r="G176" s="24" t="s">
        <v>17</v>
      </c>
      <c r="H176" s="13" t="s">
        <v>469</v>
      </c>
      <c r="I176" s="13" t="s">
        <v>189</v>
      </c>
      <c r="J176" s="13" t="s">
        <v>470</v>
      </c>
      <c r="K176" s="13" t="s">
        <v>471</v>
      </c>
      <c r="L176" s="13" t="s">
        <v>472</v>
      </c>
      <c r="M176" s="24" t="s">
        <v>22</v>
      </c>
    </row>
    <row r="177" ht="80" customHeight="1" spans="1:13">
      <c r="A177" s="12">
        <v>174</v>
      </c>
      <c r="B177" s="13" t="s">
        <v>15</v>
      </c>
      <c r="C177" s="24" t="s">
        <v>473</v>
      </c>
      <c r="D177" s="25" t="s">
        <v>17</v>
      </c>
      <c r="E177" s="24" t="s">
        <v>17</v>
      </c>
      <c r="F177" s="13" t="s">
        <v>468</v>
      </c>
      <c r="G177" s="24" t="s">
        <v>17</v>
      </c>
      <c r="H177" s="13" t="s">
        <v>469</v>
      </c>
      <c r="I177" s="13" t="s">
        <v>189</v>
      </c>
      <c r="J177" s="13" t="s">
        <v>470</v>
      </c>
      <c r="K177" s="13" t="s">
        <v>471</v>
      </c>
      <c r="L177" s="13" t="s">
        <v>474</v>
      </c>
      <c r="M177" s="24" t="s">
        <v>22</v>
      </c>
    </row>
    <row r="178" ht="80" customHeight="1" spans="1:13">
      <c r="A178" s="12">
        <v>175</v>
      </c>
      <c r="B178" s="13" t="s">
        <v>15</v>
      </c>
      <c r="C178" s="24" t="s">
        <v>475</v>
      </c>
      <c r="D178" s="13" t="s">
        <v>17</v>
      </c>
      <c r="E178" s="24" t="s">
        <v>17</v>
      </c>
      <c r="F178" s="13" t="s">
        <v>476</v>
      </c>
      <c r="G178" s="24" t="s">
        <v>17</v>
      </c>
      <c r="H178" s="13" t="s">
        <v>477</v>
      </c>
      <c r="I178" s="13" t="s">
        <v>189</v>
      </c>
      <c r="J178" s="13" t="s">
        <v>470</v>
      </c>
      <c r="K178" s="13" t="s">
        <v>478</v>
      </c>
      <c r="L178" s="13" t="s">
        <v>479</v>
      </c>
      <c r="M178" s="24" t="s">
        <v>22</v>
      </c>
    </row>
    <row r="179" ht="80" customHeight="1" spans="1:13">
      <c r="A179" s="12">
        <v>176</v>
      </c>
      <c r="B179" s="13" t="s">
        <v>15</v>
      </c>
      <c r="C179" s="24" t="s">
        <v>480</v>
      </c>
      <c r="D179" s="13" t="s">
        <v>17</v>
      </c>
      <c r="E179" s="24" t="s">
        <v>17</v>
      </c>
      <c r="F179" s="13" t="s">
        <v>468</v>
      </c>
      <c r="G179" s="24" t="s">
        <v>17</v>
      </c>
      <c r="H179" s="13" t="s">
        <v>477</v>
      </c>
      <c r="I179" s="13" t="s">
        <v>189</v>
      </c>
      <c r="J179" s="13" t="s">
        <v>19</v>
      </c>
      <c r="K179" s="13" t="s">
        <v>481</v>
      </c>
      <c r="L179" s="13" t="s">
        <v>482</v>
      </c>
      <c r="M179" s="24" t="s">
        <v>22</v>
      </c>
    </row>
    <row r="180" ht="80" customHeight="1" spans="1:13">
      <c r="A180" s="12">
        <v>177</v>
      </c>
      <c r="B180" s="13" t="s">
        <v>15</v>
      </c>
      <c r="C180" s="24" t="s">
        <v>483</v>
      </c>
      <c r="D180" s="13" t="s">
        <v>17</v>
      </c>
      <c r="E180" s="24" t="s">
        <v>17</v>
      </c>
      <c r="F180" s="13" t="s">
        <v>468</v>
      </c>
      <c r="G180" s="24" t="s">
        <v>17</v>
      </c>
      <c r="H180" s="13" t="s">
        <v>477</v>
      </c>
      <c r="I180" s="13" t="s">
        <v>189</v>
      </c>
      <c r="J180" s="13" t="s">
        <v>19</v>
      </c>
      <c r="K180" s="13" t="s">
        <v>484</v>
      </c>
      <c r="L180" s="13" t="s">
        <v>485</v>
      </c>
      <c r="M180" s="24" t="s">
        <v>22</v>
      </c>
    </row>
    <row r="181" ht="80" customHeight="1" spans="1:13">
      <c r="A181" s="12">
        <v>178</v>
      </c>
      <c r="B181" s="13" t="s">
        <v>15</v>
      </c>
      <c r="C181" s="24" t="s">
        <v>486</v>
      </c>
      <c r="D181" s="13" t="s">
        <v>17</v>
      </c>
      <c r="E181" s="24" t="s">
        <v>17</v>
      </c>
      <c r="F181" s="13" t="s">
        <v>487</v>
      </c>
      <c r="G181" s="24" t="s">
        <v>17</v>
      </c>
      <c r="H181" s="13" t="s">
        <v>488</v>
      </c>
      <c r="I181" s="13" t="s">
        <v>189</v>
      </c>
      <c r="J181" s="13" t="s">
        <v>19</v>
      </c>
      <c r="K181" s="13" t="s">
        <v>489</v>
      </c>
      <c r="L181" s="13" t="s">
        <v>490</v>
      </c>
      <c r="M181" s="24" t="s">
        <v>22</v>
      </c>
    </row>
    <row r="182" ht="80" customHeight="1" spans="1:13">
      <c r="A182" s="12">
        <v>179</v>
      </c>
      <c r="B182" s="13" t="s">
        <v>15</v>
      </c>
      <c r="C182" s="24" t="s">
        <v>294</v>
      </c>
      <c r="D182" s="13" t="s">
        <v>17</v>
      </c>
      <c r="E182" s="24" t="s">
        <v>17</v>
      </c>
      <c r="F182" s="13" t="s">
        <v>468</v>
      </c>
      <c r="G182" s="24" t="s">
        <v>17</v>
      </c>
      <c r="H182" s="13" t="s">
        <v>488</v>
      </c>
      <c r="I182" s="13" t="s">
        <v>189</v>
      </c>
      <c r="J182" s="13" t="s">
        <v>234</v>
      </c>
      <c r="K182" s="13" t="s">
        <v>465</v>
      </c>
      <c r="L182" s="13" t="s">
        <v>491</v>
      </c>
      <c r="M182" s="24" t="s">
        <v>22</v>
      </c>
    </row>
    <row r="183" ht="80" customHeight="1" spans="1:13">
      <c r="A183" s="12">
        <v>180</v>
      </c>
      <c r="B183" s="13" t="s">
        <v>15</v>
      </c>
      <c r="C183" s="24" t="s">
        <v>492</v>
      </c>
      <c r="D183" s="13" t="s">
        <v>17</v>
      </c>
      <c r="E183" s="24" t="s">
        <v>17</v>
      </c>
      <c r="F183" s="13" t="s">
        <v>487</v>
      </c>
      <c r="G183" s="24" t="s">
        <v>17</v>
      </c>
      <c r="H183" s="13" t="s">
        <v>488</v>
      </c>
      <c r="I183" s="13" t="s">
        <v>189</v>
      </c>
      <c r="J183" s="13" t="s">
        <v>234</v>
      </c>
      <c r="K183" s="13" t="s">
        <v>465</v>
      </c>
      <c r="L183" s="13" t="s">
        <v>493</v>
      </c>
      <c r="M183" s="24" t="s">
        <v>22</v>
      </c>
    </row>
    <row r="184" ht="80" customHeight="1" spans="1:13">
      <c r="A184" s="12">
        <v>181</v>
      </c>
      <c r="B184" s="13" t="s">
        <v>15</v>
      </c>
      <c r="C184" s="24" t="s">
        <v>494</v>
      </c>
      <c r="D184" s="13" t="s">
        <v>17</v>
      </c>
      <c r="E184" s="24" t="s">
        <v>17</v>
      </c>
      <c r="F184" s="13" t="s">
        <v>468</v>
      </c>
      <c r="G184" s="24" t="s">
        <v>17</v>
      </c>
      <c r="H184" s="13" t="s">
        <v>488</v>
      </c>
      <c r="I184" s="13" t="s">
        <v>189</v>
      </c>
      <c r="J184" s="13" t="s">
        <v>19</v>
      </c>
      <c r="K184" s="13" t="s">
        <v>495</v>
      </c>
      <c r="L184" s="13" t="s">
        <v>496</v>
      </c>
      <c r="M184" s="24" t="s">
        <v>22</v>
      </c>
    </row>
    <row r="185" ht="80" customHeight="1" spans="1:13">
      <c r="A185" s="12">
        <v>182</v>
      </c>
      <c r="B185" s="13" t="s">
        <v>15</v>
      </c>
      <c r="C185" s="24" t="s">
        <v>467</v>
      </c>
      <c r="D185" s="13" t="s">
        <v>17</v>
      </c>
      <c r="E185" s="24" t="s">
        <v>17</v>
      </c>
      <c r="F185" s="13" t="s">
        <v>487</v>
      </c>
      <c r="G185" s="24" t="s">
        <v>17</v>
      </c>
      <c r="H185" s="13" t="s">
        <v>488</v>
      </c>
      <c r="I185" s="13" t="s">
        <v>189</v>
      </c>
      <c r="J185" s="13" t="s">
        <v>470</v>
      </c>
      <c r="K185" s="13" t="s">
        <v>471</v>
      </c>
      <c r="L185" s="13" t="s">
        <v>497</v>
      </c>
      <c r="M185" s="24" t="s">
        <v>22</v>
      </c>
    </row>
    <row r="186" ht="80" customHeight="1" spans="1:13">
      <c r="A186" s="12">
        <v>183</v>
      </c>
      <c r="B186" s="13" t="s">
        <v>15</v>
      </c>
      <c r="C186" s="24" t="s">
        <v>498</v>
      </c>
      <c r="D186" s="13" t="s">
        <v>17</v>
      </c>
      <c r="E186" s="24" t="s">
        <v>17</v>
      </c>
      <c r="F186" s="13" t="s">
        <v>499</v>
      </c>
      <c r="G186" s="24" t="s">
        <v>17</v>
      </c>
      <c r="H186" s="13" t="s">
        <v>469</v>
      </c>
      <c r="I186" s="13" t="s">
        <v>189</v>
      </c>
      <c r="J186" s="13" t="s">
        <v>470</v>
      </c>
      <c r="K186" s="13" t="s">
        <v>500</v>
      </c>
      <c r="L186" s="13" t="s">
        <v>501</v>
      </c>
      <c r="M186" s="24" t="s">
        <v>22</v>
      </c>
    </row>
    <row r="187" ht="80" customHeight="1" spans="1:13">
      <c r="A187" s="12">
        <v>184</v>
      </c>
      <c r="B187" s="13" t="s">
        <v>15</v>
      </c>
      <c r="C187" s="24" t="s">
        <v>101</v>
      </c>
      <c r="D187" s="13" t="s">
        <v>17</v>
      </c>
      <c r="E187" s="24" t="s">
        <v>17</v>
      </c>
      <c r="F187" s="13" t="s">
        <v>502</v>
      </c>
      <c r="G187" s="24" t="s">
        <v>17</v>
      </c>
      <c r="H187" s="13" t="s">
        <v>503</v>
      </c>
      <c r="I187" s="13" t="s">
        <v>142</v>
      </c>
      <c r="J187" s="13" t="s">
        <v>234</v>
      </c>
      <c r="K187" s="13" t="s">
        <v>504</v>
      </c>
      <c r="L187" s="13" t="s">
        <v>505</v>
      </c>
      <c r="M187" s="24" t="s">
        <v>22</v>
      </c>
    </row>
    <row r="188" ht="80" customHeight="1" spans="1:13">
      <c r="A188" s="12">
        <v>185</v>
      </c>
      <c r="B188" s="13" t="s">
        <v>15</v>
      </c>
      <c r="C188" s="24" t="s">
        <v>80</v>
      </c>
      <c r="D188" s="13" t="s">
        <v>17</v>
      </c>
      <c r="E188" s="24" t="s">
        <v>17</v>
      </c>
      <c r="F188" s="13" t="s">
        <v>502</v>
      </c>
      <c r="G188" s="24" t="s">
        <v>17</v>
      </c>
      <c r="H188" s="13" t="s">
        <v>506</v>
      </c>
      <c r="I188" s="13" t="s">
        <v>142</v>
      </c>
      <c r="J188" s="13" t="s">
        <v>507</v>
      </c>
      <c r="K188" s="13" t="s">
        <v>508</v>
      </c>
      <c r="L188" s="13" t="s">
        <v>509</v>
      </c>
      <c r="M188" s="24" t="s">
        <v>22</v>
      </c>
    </row>
    <row r="189" ht="80" customHeight="1" spans="1:13">
      <c r="A189" s="12">
        <v>186</v>
      </c>
      <c r="B189" s="13" t="s">
        <v>15</v>
      </c>
      <c r="C189" s="24" t="s">
        <v>265</v>
      </c>
      <c r="D189" s="13" t="s">
        <v>17</v>
      </c>
      <c r="E189" s="24" t="s">
        <v>17</v>
      </c>
      <c r="F189" s="13" t="s">
        <v>487</v>
      </c>
      <c r="G189" s="24" t="s">
        <v>17</v>
      </c>
      <c r="H189" s="13" t="s">
        <v>510</v>
      </c>
      <c r="I189" s="13" t="s">
        <v>142</v>
      </c>
      <c r="J189" s="13" t="s">
        <v>19</v>
      </c>
      <c r="K189" s="13" t="s">
        <v>511</v>
      </c>
      <c r="L189" s="13" t="s">
        <v>512</v>
      </c>
      <c r="M189" s="24" t="s">
        <v>22</v>
      </c>
    </row>
    <row r="190" ht="80" customHeight="1" spans="1:13">
      <c r="A190" s="12">
        <v>187</v>
      </c>
      <c r="B190" s="13" t="s">
        <v>15</v>
      </c>
      <c r="C190" s="24" t="s">
        <v>513</v>
      </c>
      <c r="D190" s="13" t="s">
        <v>17</v>
      </c>
      <c r="E190" s="24" t="s">
        <v>17</v>
      </c>
      <c r="F190" s="13" t="s">
        <v>502</v>
      </c>
      <c r="G190" s="24" t="s">
        <v>17</v>
      </c>
      <c r="H190" s="13" t="s">
        <v>506</v>
      </c>
      <c r="I190" s="13" t="s">
        <v>142</v>
      </c>
      <c r="J190" s="13" t="s">
        <v>470</v>
      </c>
      <c r="K190" s="13" t="s">
        <v>471</v>
      </c>
      <c r="L190" s="13" t="s">
        <v>514</v>
      </c>
      <c r="M190" s="24" t="s">
        <v>22</v>
      </c>
    </row>
    <row r="191" ht="80" customHeight="1" spans="1:13">
      <c r="A191" s="12">
        <v>188</v>
      </c>
      <c r="B191" s="13" t="s">
        <v>15</v>
      </c>
      <c r="C191" s="24" t="s">
        <v>515</v>
      </c>
      <c r="D191" s="13" t="s">
        <v>17</v>
      </c>
      <c r="E191" s="24" t="s">
        <v>17</v>
      </c>
      <c r="F191" s="13" t="s">
        <v>487</v>
      </c>
      <c r="G191" s="24" t="s">
        <v>17</v>
      </c>
      <c r="H191" s="13" t="s">
        <v>510</v>
      </c>
      <c r="I191" s="13" t="s">
        <v>142</v>
      </c>
      <c r="J191" s="13" t="s">
        <v>19</v>
      </c>
      <c r="K191" s="13" t="s">
        <v>516</v>
      </c>
      <c r="L191" s="13" t="s">
        <v>517</v>
      </c>
      <c r="M191" s="24" t="s">
        <v>22</v>
      </c>
    </row>
    <row r="192" ht="80" customHeight="1" spans="1:13">
      <c r="A192" s="12">
        <v>189</v>
      </c>
      <c r="B192" s="13" t="s">
        <v>15</v>
      </c>
      <c r="C192" s="24" t="s">
        <v>518</v>
      </c>
      <c r="D192" s="13" t="s">
        <v>17</v>
      </c>
      <c r="E192" s="24" t="s">
        <v>17</v>
      </c>
      <c r="F192" s="13" t="s">
        <v>468</v>
      </c>
      <c r="G192" s="24" t="s">
        <v>17</v>
      </c>
      <c r="H192" s="13" t="s">
        <v>510</v>
      </c>
      <c r="I192" s="13" t="s">
        <v>142</v>
      </c>
      <c r="J192" s="13" t="s">
        <v>234</v>
      </c>
      <c r="K192" s="13" t="s">
        <v>504</v>
      </c>
      <c r="L192" s="13" t="s">
        <v>519</v>
      </c>
      <c r="M192" s="24" t="s">
        <v>22</v>
      </c>
    </row>
    <row r="193" ht="80" customHeight="1" spans="1:13">
      <c r="A193" s="12">
        <v>190</v>
      </c>
      <c r="B193" s="13" t="s">
        <v>15</v>
      </c>
      <c r="C193" s="24" t="s">
        <v>520</v>
      </c>
      <c r="D193" s="13" t="s">
        <v>17</v>
      </c>
      <c r="E193" s="24" t="s">
        <v>17</v>
      </c>
      <c r="F193" s="13" t="s">
        <v>468</v>
      </c>
      <c r="G193" s="24" t="s">
        <v>17</v>
      </c>
      <c r="H193" s="13" t="s">
        <v>510</v>
      </c>
      <c r="I193" s="13" t="s">
        <v>142</v>
      </c>
      <c r="J193" s="13" t="s">
        <v>234</v>
      </c>
      <c r="K193" s="13" t="s">
        <v>521</v>
      </c>
      <c r="L193" s="13" t="s">
        <v>522</v>
      </c>
      <c r="M193" s="24" t="s">
        <v>22</v>
      </c>
    </row>
    <row r="194" ht="80" customHeight="1" spans="1:13">
      <c r="A194" s="12">
        <v>191</v>
      </c>
      <c r="B194" s="13" t="s">
        <v>15</v>
      </c>
      <c r="C194" s="24" t="s">
        <v>294</v>
      </c>
      <c r="D194" s="13" t="s">
        <v>17</v>
      </c>
      <c r="E194" s="24" t="s">
        <v>17</v>
      </c>
      <c r="F194" s="13" t="s">
        <v>468</v>
      </c>
      <c r="G194" s="24" t="s">
        <v>17</v>
      </c>
      <c r="H194" s="13" t="s">
        <v>510</v>
      </c>
      <c r="I194" s="13" t="s">
        <v>142</v>
      </c>
      <c r="J194" s="13" t="s">
        <v>234</v>
      </c>
      <c r="K194" s="13" t="s">
        <v>465</v>
      </c>
      <c r="L194" s="13" t="s">
        <v>523</v>
      </c>
      <c r="M194" s="24" t="s">
        <v>22</v>
      </c>
    </row>
    <row r="195" ht="80" customHeight="1" spans="1:13">
      <c r="A195" s="12">
        <v>192</v>
      </c>
      <c r="B195" s="13" t="s">
        <v>15</v>
      </c>
      <c r="C195" s="24" t="s">
        <v>524</v>
      </c>
      <c r="D195" s="13" t="s">
        <v>17</v>
      </c>
      <c r="E195" s="24" t="s">
        <v>17</v>
      </c>
      <c r="F195" s="13" t="s">
        <v>468</v>
      </c>
      <c r="G195" s="24" t="s">
        <v>17</v>
      </c>
      <c r="H195" s="13" t="s">
        <v>510</v>
      </c>
      <c r="I195" s="13" t="s">
        <v>142</v>
      </c>
      <c r="J195" s="13" t="s">
        <v>234</v>
      </c>
      <c r="K195" s="13" t="s">
        <v>525</v>
      </c>
      <c r="L195" s="13" t="s">
        <v>526</v>
      </c>
      <c r="M195" s="24" t="s">
        <v>22</v>
      </c>
    </row>
    <row r="196" ht="80" customHeight="1" spans="1:13">
      <c r="A196" s="12">
        <v>193</v>
      </c>
      <c r="B196" s="13" t="s">
        <v>15</v>
      </c>
      <c r="C196" s="24" t="s">
        <v>170</v>
      </c>
      <c r="D196" s="13" t="s">
        <v>17</v>
      </c>
      <c r="E196" s="24" t="s">
        <v>17</v>
      </c>
      <c r="F196" s="13" t="s">
        <v>502</v>
      </c>
      <c r="G196" s="24" t="s">
        <v>17</v>
      </c>
      <c r="H196" s="13" t="s">
        <v>503</v>
      </c>
      <c r="I196" s="13" t="s">
        <v>142</v>
      </c>
      <c r="J196" s="13" t="s">
        <v>234</v>
      </c>
      <c r="K196" s="13" t="s">
        <v>521</v>
      </c>
      <c r="L196" s="13" t="s">
        <v>527</v>
      </c>
      <c r="M196" s="24" t="s">
        <v>22</v>
      </c>
    </row>
    <row r="197" ht="80" customHeight="1" spans="1:13">
      <c r="A197" s="12">
        <v>194</v>
      </c>
      <c r="B197" s="13" t="s">
        <v>15</v>
      </c>
      <c r="C197" s="24" t="s">
        <v>30</v>
      </c>
      <c r="D197" s="13" t="s">
        <v>17</v>
      </c>
      <c r="E197" s="24" t="s">
        <v>17</v>
      </c>
      <c r="F197" s="13" t="s">
        <v>502</v>
      </c>
      <c r="G197" s="24" t="s">
        <v>17</v>
      </c>
      <c r="H197" s="13" t="s">
        <v>503</v>
      </c>
      <c r="I197" s="13" t="s">
        <v>142</v>
      </c>
      <c r="J197" s="13" t="s">
        <v>19</v>
      </c>
      <c r="K197" s="13" t="s">
        <v>528</v>
      </c>
      <c r="L197" s="13" t="s">
        <v>529</v>
      </c>
      <c r="M197" s="24" t="s">
        <v>22</v>
      </c>
    </row>
    <row r="198" ht="80" customHeight="1" spans="1:13">
      <c r="A198" s="12">
        <v>195</v>
      </c>
      <c r="B198" s="13" t="s">
        <v>15</v>
      </c>
      <c r="C198" s="24" t="s">
        <v>170</v>
      </c>
      <c r="D198" s="13" t="s">
        <v>17</v>
      </c>
      <c r="E198" s="24" t="s">
        <v>17</v>
      </c>
      <c r="F198" s="13" t="s">
        <v>502</v>
      </c>
      <c r="G198" s="24" t="s">
        <v>17</v>
      </c>
      <c r="H198" s="13" t="s">
        <v>530</v>
      </c>
      <c r="I198" s="13" t="s">
        <v>142</v>
      </c>
      <c r="J198" s="13" t="s">
        <v>234</v>
      </c>
      <c r="K198" s="13" t="s">
        <v>521</v>
      </c>
      <c r="L198" s="13" t="s">
        <v>531</v>
      </c>
      <c r="M198" s="24" t="s">
        <v>22</v>
      </c>
    </row>
    <row r="199" ht="80" customHeight="1" spans="1:13">
      <c r="A199" s="12">
        <v>196</v>
      </c>
      <c r="B199" s="13" t="s">
        <v>15</v>
      </c>
      <c r="C199" s="24" t="s">
        <v>486</v>
      </c>
      <c r="D199" s="13" t="s">
        <v>17</v>
      </c>
      <c r="E199" s="24" t="s">
        <v>17</v>
      </c>
      <c r="F199" s="13" t="s">
        <v>502</v>
      </c>
      <c r="G199" s="24" t="s">
        <v>17</v>
      </c>
      <c r="H199" s="13" t="s">
        <v>530</v>
      </c>
      <c r="I199" s="13" t="s">
        <v>142</v>
      </c>
      <c r="J199" s="13" t="s">
        <v>19</v>
      </c>
      <c r="K199" s="13" t="s">
        <v>489</v>
      </c>
      <c r="L199" s="13" t="s">
        <v>532</v>
      </c>
      <c r="M199" s="24" t="s">
        <v>22</v>
      </c>
    </row>
    <row r="200" ht="80" customHeight="1" spans="1:13">
      <c r="A200" s="12">
        <v>197</v>
      </c>
      <c r="B200" s="13" t="s">
        <v>15</v>
      </c>
      <c r="C200" s="24" t="s">
        <v>524</v>
      </c>
      <c r="D200" s="13" t="s">
        <v>17</v>
      </c>
      <c r="E200" s="24" t="s">
        <v>17</v>
      </c>
      <c r="F200" s="13" t="s">
        <v>502</v>
      </c>
      <c r="G200" s="24" t="s">
        <v>17</v>
      </c>
      <c r="H200" s="13" t="s">
        <v>530</v>
      </c>
      <c r="I200" s="13" t="s">
        <v>142</v>
      </c>
      <c r="J200" s="13" t="s">
        <v>234</v>
      </c>
      <c r="K200" s="13" t="s">
        <v>525</v>
      </c>
      <c r="L200" s="13" t="s">
        <v>533</v>
      </c>
      <c r="M200" s="24" t="s">
        <v>22</v>
      </c>
    </row>
    <row r="201" ht="80" customHeight="1" spans="1:13">
      <c r="A201" s="12">
        <v>198</v>
      </c>
      <c r="B201" s="13" t="s">
        <v>15</v>
      </c>
      <c r="C201" s="24" t="s">
        <v>534</v>
      </c>
      <c r="D201" s="13" t="s">
        <v>17</v>
      </c>
      <c r="E201" s="24" t="s">
        <v>17</v>
      </c>
      <c r="F201" s="13" t="s">
        <v>476</v>
      </c>
      <c r="G201" s="24" t="s">
        <v>17</v>
      </c>
      <c r="H201" s="13" t="s">
        <v>535</v>
      </c>
      <c r="I201" s="13" t="s">
        <v>150</v>
      </c>
      <c r="J201" s="13" t="s">
        <v>19</v>
      </c>
      <c r="K201" s="13" t="s">
        <v>536</v>
      </c>
      <c r="L201" s="13" t="s">
        <v>537</v>
      </c>
      <c r="M201" s="24" t="s">
        <v>22</v>
      </c>
    </row>
    <row r="202" ht="80" customHeight="1" spans="1:13">
      <c r="A202" s="12">
        <v>199</v>
      </c>
      <c r="B202" s="13" t="s">
        <v>15</v>
      </c>
      <c r="C202" s="24" t="s">
        <v>294</v>
      </c>
      <c r="D202" s="13" t="s">
        <v>17</v>
      </c>
      <c r="E202" s="24" t="s">
        <v>17</v>
      </c>
      <c r="F202" s="13" t="s">
        <v>502</v>
      </c>
      <c r="G202" s="24" t="s">
        <v>17</v>
      </c>
      <c r="H202" s="13" t="s">
        <v>535</v>
      </c>
      <c r="I202" s="13" t="s">
        <v>150</v>
      </c>
      <c r="J202" s="13" t="s">
        <v>234</v>
      </c>
      <c r="K202" s="13" t="s">
        <v>465</v>
      </c>
      <c r="L202" s="13" t="s">
        <v>538</v>
      </c>
      <c r="M202" s="24" t="s">
        <v>22</v>
      </c>
    </row>
    <row r="203" ht="80" customHeight="1" spans="1:13">
      <c r="A203" s="12">
        <v>200</v>
      </c>
      <c r="B203" s="13" t="s">
        <v>15</v>
      </c>
      <c r="C203" s="24" t="s">
        <v>395</v>
      </c>
      <c r="D203" s="13" t="s">
        <v>17</v>
      </c>
      <c r="E203" s="24" t="s">
        <v>17</v>
      </c>
      <c r="F203" s="13" t="s">
        <v>539</v>
      </c>
      <c r="G203" s="24" t="s">
        <v>17</v>
      </c>
      <c r="H203" s="13" t="s">
        <v>540</v>
      </c>
      <c r="I203" s="13" t="s">
        <v>150</v>
      </c>
      <c r="J203" s="13" t="s">
        <v>541</v>
      </c>
      <c r="K203" s="13" t="s">
        <v>542</v>
      </c>
      <c r="L203" s="13" t="s">
        <v>543</v>
      </c>
      <c r="M203" s="24" t="s">
        <v>22</v>
      </c>
    </row>
    <row r="204" ht="80" customHeight="1" spans="1:13">
      <c r="A204" s="12">
        <v>201</v>
      </c>
      <c r="B204" s="13" t="s">
        <v>15</v>
      </c>
      <c r="C204" s="24" t="s">
        <v>544</v>
      </c>
      <c r="D204" s="13" t="s">
        <v>17</v>
      </c>
      <c r="E204" s="24" t="s">
        <v>17</v>
      </c>
      <c r="F204" s="13" t="s">
        <v>545</v>
      </c>
      <c r="G204" s="24" t="s">
        <v>17</v>
      </c>
      <c r="H204" s="13" t="s">
        <v>546</v>
      </c>
      <c r="I204" s="13" t="s">
        <v>150</v>
      </c>
      <c r="J204" s="13" t="s">
        <v>19</v>
      </c>
      <c r="K204" s="13" t="s">
        <v>547</v>
      </c>
      <c r="L204" s="13" t="s">
        <v>548</v>
      </c>
      <c r="M204" s="24" t="s">
        <v>22</v>
      </c>
    </row>
    <row r="205" ht="80" customHeight="1" spans="1:13">
      <c r="A205" s="12">
        <v>202</v>
      </c>
      <c r="B205" s="13" t="s">
        <v>15</v>
      </c>
      <c r="C205" s="24" t="s">
        <v>121</v>
      </c>
      <c r="D205" s="13" t="s">
        <v>17</v>
      </c>
      <c r="E205" s="24" t="s">
        <v>17</v>
      </c>
      <c r="F205" s="13" t="s">
        <v>468</v>
      </c>
      <c r="G205" s="24" t="s">
        <v>17</v>
      </c>
      <c r="H205" s="13" t="s">
        <v>535</v>
      </c>
      <c r="I205" s="13" t="s">
        <v>150</v>
      </c>
      <c r="J205" s="13" t="s">
        <v>234</v>
      </c>
      <c r="K205" s="13" t="s">
        <v>549</v>
      </c>
      <c r="L205" s="13" t="s">
        <v>550</v>
      </c>
      <c r="M205" s="24" t="s">
        <v>22</v>
      </c>
    </row>
    <row r="206" ht="80" customHeight="1" spans="1:13">
      <c r="A206" s="12">
        <v>203</v>
      </c>
      <c r="B206" s="13" t="s">
        <v>15</v>
      </c>
      <c r="C206" s="24" t="s">
        <v>30</v>
      </c>
      <c r="D206" s="13" t="s">
        <v>17</v>
      </c>
      <c r="E206" s="24" t="s">
        <v>17</v>
      </c>
      <c r="F206" s="13" t="s">
        <v>502</v>
      </c>
      <c r="G206" s="24" t="s">
        <v>17</v>
      </c>
      <c r="H206" s="13" t="s">
        <v>535</v>
      </c>
      <c r="I206" s="13" t="s">
        <v>150</v>
      </c>
      <c r="J206" s="13" t="s">
        <v>19</v>
      </c>
      <c r="K206" s="13" t="s">
        <v>528</v>
      </c>
      <c r="L206" s="13" t="s">
        <v>551</v>
      </c>
      <c r="M206" s="24" t="s">
        <v>22</v>
      </c>
    </row>
    <row r="207" ht="80" customHeight="1" spans="1:13">
      <c r="A207" s="12">
        <v>204</v>
      </c>
      <c r="B207" s="13" t="s">
        <v>15</v>
      </c>
      <c r="C207" s="24" t="s">
        <v>524</v>
      </c>
      <c r="D207" s="13" t="s">
        <v>17</v>
      </c>
      <c r="E207" s="24" t="s">
        <v>17</v>
      </c>
      <c r="F207" s="13" t="s">
        <v>539</v>
      </c>
      <c r="G207" s="24" t="s">
        <v>17</v>
      </c>
      <c r="H207" s="13" t="s">
        <v>540</v>
      </c>
      <c r="I207" s="13" t="s">
        <v>150</v>
      </c>
      <c r="J207" s="13" t="s">
        <v>234</v>
      </c>
      <c r="K207" s="13" t="s">
        <v>525</v>
      </c>
      <c r="L207" s="13" t="s">
        <v>552</v>
      </c>
      <c r="M207" s="24" t="s">
        <v>22</v>
      </c>
    </row>
    <row r="208" ht="80" customHeight="1" spans="1:13">
      <c r="A208" s="12">
        <v>205</v>
      </c>
      <c r="B208" s="13" t="s">
        <v>15</v>
      </c>
      <c r="C208" s="24" t="s">
        <v>467</v>
      </c>
      <c r="D208" s="13" t="s">
        <v>17</v>
      </c>
      <c r="E208" s="24" t="s">
        <v>17</v>
      </c>
      <c r="F208" s="13" t="s">
        <v>539</v>
      </c>
      <c r="G208" s="24" t="s">
        <v>17</v>
      </c>
      <c r="H208" s="13" t="s">
        <v>540</v>
      </c>
      <c r="I208" s="13" t="s">
        <v>150</v>
      </c>
      <c r="J208" s="13" t="s">
        <v>470</v>
      </c>
      <c r="K208" s="13" t="s">
        <v>471</v>
      </c>
      <c r="L208" s="13" t="s">
        <v>553</v>
      </c>
      <c r="M208" s="24" t="s">
        <v>22</v>
      </c>
    </row>
    <row r="209" ht="80" customHeight="1" spans="1:13">
      <c r="A209" s="12">
        <v>206</v>
      </c>
      <c r="B209" s="13" t="s">
        <v>15</v>
      </c>
      <c r="C209" s="24" t="s">
        <v>46</v>
      </c>
      <c r="D209" s="13" t="s">
        <v>17</v>
      </c>
      <c r="E209" s="24" t="s">
        <v>17</v>
      </c>
      <c r="F209" s="13" t="s">
        <v>539</v>
      </c>
      <c r="G209" s="24" t="s">
        <v>17</v>
      </c>
      <c r="H209" s="13" t="s">
        <v>546</v>
      </c>
      <c r="I209" s="13" t="s">
        <v>150</v>
      </c>
      <c r="J209" s="13" t="s">
        <v>19</v>
      </c>
      <c r="K209" s="13" t="s">
        <v>536</v>
      </c>
      <c r="L209" s="13" t="s">
        <v>554</v>
      </c>
      <c r="M209" s="24" t="s">
        <v>22</v>
      </c>
    </row>
    <row r="210" ht="80" customHeight="1" spans="1:13">
      <c r="A210" s="12">
        <v>207</v>
      </c>
      <c r="B210" s="13" t="s">
        <v>15</v>
      </c>
      <c r="C210" s="24" t="s">
        <v>555</v>
      </c>
      <c r="D210" s="13" t="s">
        <v>17</v>
      </c>
      <c r="E210" s="24" t="s">
        <v>556</v>
      </c>
      <c r="F210" s="13" t="s">
        <v>557</v>
      </c>
      <c r="G210" s="13" t="s">
        <v>558</v>
      </c>
      <c r="H210" s="13" t="s">
        <v>559</v>
      </c>
      <c r="I210" s="13" t="s">
        <v>560</v>
      </c>
      <c r="J210" s="13" t="s">
        <v>561</v>
      </c>
      <c r="K210" s="13" t="s">
        <v>562</v>
      </c>
      <c r="L210" s="13" t="s">
        <v>563</v>
      </c>
      <c r="M210" s="24" t="s">
        <v>22</v>
      </c>
    </row>
    <row r="211" ht="80" customHeight="1" spans="1:13">
      <c r="A211" s="12">
        <v>208</v>
      </c>
      <c r="B211" s="13" t="s">
        <v>15</v>
      </c>
      <c r="C211" s="24" t="s">
        <v>564</v>
      </c>
      <c r="D211" s="13" t="s">
        <v>565</v>
      </c>
      <c r="E211" s="24" t="s">
        <v>17</v>
      </c>
      <c r="F211" s="13" t="s">
        <v>566</v>
      </c>
      <c r="G211" s="13" t="s">
        <v>567</v>
      </c>
      <c r="H211" s="13" t="s">
        <v>559</v>
      </c>
      <c r="I211" s="13" t="s">
        <v>560</v>
      </c>
      <c r="J211" s="13" t="s">
        <v>568</v>
      </c>
      <c r="K211" s="13" t="s">
        <v>569</v>
      </c>
      <c r="L211" s="13" t="s">
        <v>570</v>
      </c>
      <c r="M211" s="24" t="s">
        <v>22</v>
      </c>
    </row>
    <row r="212" ht="80" customHeight="1" spans="1:13">
      <c r="A212" s="12">
        <v>209</v>
      </c>
      <c r="B212" s="13" t="s">
        <v>15</v>
      </c>
      <c r="C212" s="24" t="s">
        <v>571</v>
      </c>
      <c r="D212" s="13" t="s">
        <v>572</v>
      </c>
      <c r="E212" s="24" t="s">
        <v>17</v>
      </c>
      <c r="F212" s="13" t="s">
        <v>573</v>
      </c>
      <c r="G212" s="13" t="s">
        <v>574</v>
      </c>
      <c r="H212" s="13" t="s">
        <v>559</v>
      </c>
      <c r="I212" s="13" t="s">
        <v>560</v>
      </c>
      <c r="J212" s="13" t="s">
        <v>575</v>
      </c>
      <c r="K212" s="13" t="s">
        <v>569</v>
      </c>
      <c r="L212" s="13" t="s">
        <v>576</v>
      </c>
      <c r="M212" s="24" t="s">
        <v>22</v>
      </c>
    </row>
    <row r="213" ht="80" customHeight="1" spans="1:13">
      <c r="A213" s="12">
        <v>210</v>
      </c>
      <c r="B213" s="13" t="s">
        <v>15</v>
      </c>
      <c r="C213" s="24" t="s">
        <v>577</v>
      </c>
      <c r="D213" s="13" t="s">
        <v>572</v>
      </c>
      <c r="E213" s="24" t="s">
        <v>17</v>
      </c>
      <c r="F213" s="13" t="s">
        <v>578</v>
      </c>
      <c r="G213" s="13" t="s">
        <v>574</v>
      </c>
      <c r="H213" s="13" t="s">
        <v>559</v>
      </c>
      <c r="I213" s="13" t="s">
        <v>560</v>
      </c>
      <c r="J213" s="13" t="s">
        <v>575</v>
      </c>
      <c r="K213" s="13" t="s">
        <v>569</v>
      </c>
      <c r="L213" s="13" t="s">
        <v>579</v>
      </c>
      <c r="M213" s="24" t="s">
        <v>22</v>
      </c>
    </row>
    <row r="214" ht="80" customHeight="1" spans="1:13">
      <c r="A214" s="12">
        <v>211</v>
      </c>
      <c r="B214" s="13" t="s">
        <v>15</v>
      </c>
      <c r="C214" s="24" t="s">
        <v>580</v>
      </c>
      <c r="D214" s="13" t="s">
        <v>581</v>
      </c>
      <c r="E214" s="24" t="s">
        <v>17</v>
      </c>
      <c r="F214" s="13" t="s">
        <v>582</v>
      </c>
      <c r="G214" s="13" t="s">
        <v>583</v>
      </c>
      <c r="H214" s="13" t="s">
        <v>559</v>
      </c>
      <c r="I214" s="13" t="s">
        <v>560</v>
      </c>
      <c r="J214" s="13" t="s">
        <v>568</v>
      </c>
      <c r="K214" s="13" t="s">
        <v>569</v>
      </c>
      <c r="L214" s="13" t="s">
        <v>584</v>
      </c>
      <c r="M214" s="24" t="s">
        <v>22</v>
      </c>
    </row>
    <row r="215" ht="80" customHeight="1" spans="1:13">
      <c r="A215" s="12">
        <v>212</v>
      </c>
      <c r="B215" s="13" t="s">
        <v>15</v>
      </c>
      <c r="C215" s="24" t="s">
        <v>585</v>
      </c>
      <c r="D215" s="13" t="s">
        <v>586</v>
      </c>
      <c r="E215" s="24" t="s">
        <v>17</v>
      </c>
      <c r="F215" s="13" t="s">
        <v>587</v>
      </c>
      <c r="G215" s="13" t="s">
        <v>588</v>
      </c>
      <c r="H215" s="13" t="s">
        <v>559</v>
      </c>
      <c r="I215" s="13" t="s">
        <v>560</v>
      </c>
      <c r="J215" s="13" t="s">
        <v>589</v>
      </c>
      <c r="K215" s="13" t="s">
        <v>569</v>
      </c>
      <c r="L215" s="13" t="s">
        <v>590</v>
      </c>
      <c r="M215" s="24" t="s">
        <v>22</v>
      </c>
    </row>
    <row r="216" ht="80" customHeight="1" spans="1:13">
      <c r="A216" s="12">
        <v>213</v>
      </c>
      <c r="B216" s="13" t="s">
        <v>15</v>
      </c>
      <c r="C216" s="24" t="s">
        <v>591</v>
      </c>
      <c r="D216" s="13" t="s">
        <v>17</v>
      </c>
      <c r="E216" s="24" t="s">
        <v>17</v>
      </c>
      <c r="F216" s="13" t="s">
        <v>592</v>
      </c>
      <c r="G216" s="24" t="s">
        <v>17</v>
      </c>
      <c r="H216" s="13" t="s">
        <v>593</v>
      </c>
      <c r="I216" s="13" t="s">
        <v>594</v>
      </c>
      <c r="J216" s="13" t="s">
        <v>314</v>
      </c>
      <c r="K216" s="13" t="s">
        <v>595</v>
      </c>
      <c r="L216" s="13" t="s">
        <v>596</v>
      </c>
      <c r="M216" s="24" t="s">
        <v>22</v>
      </c>
    </row>
    <row r="217" ht="80" customHeight="1" spans="1:13">
      <c r="A217" s="12">
        <v>214</v>
      </c>
      <c r="B217" s="13" t="s">
        <v>15</v>
      </c>
      <c r="C217" s="24" t="s">
        <v>597</v>
      </c>
      <c r="D217" s="13" t="s">
        <v>17</v>
      </c>
      <c r="E217" s="24" t="s">
        <v>17</v>
      </c>
      <c r="F217" s="13" t="s">
        <v>598</v>
      </c>
      <c r="G217" s="24" t="s">
        <v>17</v>
      </c>
      <c r="H217" s="13" t="s">
        <v>599</v>
      </c>
      <c r="I217" s="13" t="s">
        <v>560</v>
      </c>
      <c r="J217" s="13" t="s">
        <v>314</v>
      </c>
      <c r="K217" s="13" t="s">
        <v>595</v>
      </c>
      <c r="L217" s="13" t="s">
        <v>600</v>
      </c>
      <c r="M217" s="24" t="s">
        <v>22</v>
      </c>
    </row>
    <row r="218" ht="80" customHeight="1" spans="1:13">
      <c r="A218" s="12">
        <v>215</v>
      </c>
      <c r="B218" s="13" t="s">
        <v>15</v>
      </c>
      <c r="C218" s="24" t="s">
        <v>601</v>
      </c>
      <c r="D218" s="13" t="s">
        <v>17</v>
      </c>
      <c r="E218" s="24" t="s">
        <v>17</v>
      </c>
      <c r="F218" s="13" t="s">
        <v>598</v>
      </c>
      <c r="G218" s="24" t="s">
        <v>17</v>
      </c>
      <c r="H218" s="13" t="s">
        <v>602</v>
      </c>
      <c r="I218" s="13" t="s">
        <v>560</v>
      </c>
      <c r="J218" s="13" t="s">
        <v>314</v>
      </c>
      <c r="K218" s="13" t="s">
        <v>595</v>
      </c>
      <c r="L218" s="13" t="s">
        <v>603</v>
      </c>
      <c r="M218" s="24" t="s">
        <v>22</v>
      </c>
    </row>
    <row r="219" ht="80" customHeight="1" spans="1:13">
      <c r="A219" s="12">
        <v>216</v>
      </c>
      <c r="B219" s="13" t="s">
        <v>15</v>
      </c>
      <c r="C219" s="24" t="s">
        <v>604</v>
      </c>
      <c r="D219" s="13" t="s">
        <v>17</v>
      </c>
      <c r="E219" s="24" t="s">
        <v>17</v>
      </c>
      <c r="F219" s="13" t="s">
        <v>598</v>
      </c>
      <c r="G219" s="24" t="s">
        <v>17</v>
      </c>
      <c r="H219" s="13" t="s">
        <v>602</v>
      </c>
      <c r="I219" s="13" t="s">
        <v>560</v>
      </c>
      <c r="J219" s="13" t="s">
        <v>314</v>
      </c>
      <c r="K219" s="13" t="s">
        <v>595</v>
      </c>
      <c r="L219" s="13" t="s">
        <v>605</v>
      </c>
      <c r="M219" s="24" t="s">
        <v>22</v>
      </c>
    </row>
    <row r="220" ht="80" customHeight="1" spans="1:13">
      <c r="A220" s="12">
        <v>217</v>
      </c>
      <c r="B220" s="13" t="s">
        <v>15</v>
      </c>
      <c r="C220" s="24" t="s">
        <v>312</v>
      </c>
      <c r="D220" s="13" t="s">
        <v>17</v>
      </c>
      <c r="E220" s="24" t="s">
        <v>17</v>
      </c>
      <c r="F220" s="13" t="s">
        <v>592</v>
      </c>
      <c r="G220" s="24" t="s">
        <v>17</v>
      </c>
      <c r="H220" s="13" t="s">
        <v>593</v>
      </c>
      <c r="I220" s="13" t="s">
        <v>594</v>
      </c>
      <c r="J220" s="13" t="s">
        <v>314</v>
      </c>
      <c r="K220" s="13" t="s">
        <v>606</v>
      </c>
      <c r="L220" s="13" t="s">
        <v>607</v>
      </c>
      <c r="M220" s="24" t="s">
        <v>22</v>
      </c>
    </row>
    <row r="221" ht="80" customHeight="1" spans="1:13">
      <c r="A221" s="12">
        <v>218</v>
      </c>
      <c r="B221" s="13" t="s">
        <v>15</v>
      </c>
      <c r="C221" s="24" t="s">
        <v>591</v>
      </c>
      <c r="D221" s="13" t="s">
        <v>17</v>
      </c>
      <c r="E221" s="24" t="s">
        <v>17</v>
      </c>
      <c r="F221" s="13" t="s">
        <v>592</v>
      </c>
      <c r="G221" s="24" t="s">
        <v>17</v>
      </c>
      <c r="H221" s="13" t="s">
        <v>608</v>
      </c>
      <c r="I221" s="13" t="s">
        <v>594</v>
      </c>
      <c r="J221" s="13" t="s">
        <v>314</v>
      </c>
      <c r="K221" s="13" t="s">
        <v>595</v>
      </c>
      <c r="L221" s="13" t="s">
        <v>609</v>
      </c>
      <c r="M221" s="24" t="s">
        <v>22</v>
      </c>
    </row>
    <row r="222" ht="80" customHeight="1" spans="1:13">
      <c r="A222" s="12">
        <v>219</v>
      </c>
      <c r="B222" s="13" t="s">
        <v>15</v>
      </c>
      <c r="C222" s="13" t="s">
        <v>610</v>
      </c>
      <c r="D222" s="13" t="s">
        <v>17</v>
      </c>
      <c r="E222" s="13" t="s">
        <v>17</v>
      </c>
      <c r="F222" s="13" t="s">
        <v>539</v>
      </c>
      <c r="G222" s="13" t="s">
        <v>17</v>
      </c>
      <c r="H222" s="13" t="s">
        <v>611</v>
      </c>
      <c r="I222" s="13" t="s">
        <v>612</v>
      </c>
      <c r="J222" s="13" t="s">
        <v>507</v>
      </c>
      <c r="K222" s="13" t="s">
        <v>613</v>
      </c>
      <c r="L222" s="13" t="s">
        <v>614</v>
      </c>
      <c r="M222" s="26" t="s">
        <v>22</v>
      </c>
    </row>
    <row r="223" ht="80" customHeight="1" spans="1:13">
      <c r="A223" s="12">
        <v>220</v>
      </c>
      <c r="B223" s="13" t="s">
        <v>15</v>
      </c>
      <c r="C223" s="12" t="s">
        <v>215</v>
      </c>
      <c r="D223" s="12" t="s">
        <v>17</v>
      </c>
      <c r="E223" s="12" t="s">
        <v>17</v>
      </c>
      <c r="F223" s="12" t="s">
        <v>615</v>
      </c>
      <c r="G223" s="12" t="s">
        <v>17</v>
      </c>
      <c r="H223" s="12" t="s">
        <v>616</v>
      </c>
      <c r="I223" s="12" t="s">
        <v>617</v>
      </c>
      <c r="J223" s="12" t="s">
        <v>618</v>
      </c>
      <c r="K223" s="12" t="s">
        <v>619</v>
      </c>
      <c r="L223" s="12" t="s">
        <v>620</v>
      </c>
      <c r="M223" s="12" t="s">
        <v>22</v>
      </c>
    </row>
    <row r="224" ht="80" customHeight="1" spans="1:13">
      <c r="A224" s="12">
        <v>221</v>
      </c>
      <c r="B224" s="13" t="s">
        <v>15</v>
      </c>
      <c r="C224" s="12" t="s">
        <v>621</v>
      </c>
      <c r="D224" s="12" t="s">
        <v>17</v>
      </c>
      <c r="E224" s="12" t="s">
        <v>17</v>
      </c>
      <c r="F224" s="12" t="s">
        <v>622</v>
      </c>
      <c r="G224" s="12" t="s">
        <v>17</v>
      </c>
      <c r="H224" s="12" t="s">
        <v>623</v>
      </c>
      <c r="I224" s="12" t="s">
        <v>624</v>
      </c>
      <c r="J224" s="12" t="s">
        <v>625</v>
      </c>
      <c r="K224" s="12" t="s">
        <v>626</v>
      </c>
      <c r="L224" s="12" t="s">
        <v>627</v>
      </c>
      <c r="M224" s="12" t="s">
        <v>22</v>
      </c>
    </row>
    <row r="225" ht="80" customHeight="1" spans="1:13">
      <c r="A225" s="12">
        <v>222</v>
      </c>
      <c r="B225" s="13" t="s">
        <v>15</v>
      </c>
      <c r="C225" s="12" t="s">
        <v>30</v>
      </c>
      <c r="D225" s="12" t="s">
        <v>17</v>
      </c>
      <c r="E225" s="12" t="s">
        <v>17</v>
      </c>
      <c r="F225" s="12" t="s">
        <v>622</v>
      </c>
      <c r="G225" s="12" t="s">
        <v>17</v>
      </c>
      <c r="H225" s="12" t="s">
        <v>628</v>
      </c>
      <c r="I225" s="12" t="s">
        <v>629</v>
      </c>
      <c r="J225" s="12" t="s">
        <v>625</v>
      </c>
      <c r="K225" s="12" t="s">
        <v>630</v>
      </c>
      <c r="L225" s="12" t="s">
        <v>631</v>
      </c>
      <c r="M225" s="12" t="s">
        <v>22</v>
      </c>
    </row>
    <row r="226" ht="80" customHeight="1" spans="1:13">
      <c r="A226" s="12">
        <v>223</v>
      </c>
      <c r="B226" s="13" t="s">
        <v>15</v>
      </c>
      <c r="C226" s="12" t="s">
        <v>173</v>
      </c>
      <c r="D226" s="12" t="s">
        <v>17</v>
      </c>
      <c r="E226" s="12" t="s">
        <v>17</v>
      </c>
      <c r="F226" s="12" t="s">
        <v>622</v>
      </c>
      <c r="G226" s="12" t="s">
        <v>17</v>
      </c>
      <c r="H226" s="12" t="s">
        <v>628</v>
      </c>
      <c r="I226" s="12" t="s">
        <v>629</v>
      </c>
      <c r="J226" s="12" t="s">
        <v>618</v>
      </c>
      <c r="K226" s="12" t="s">
        <v>632</v>
      </c>
      <c r="L226" s="12" t="s">
        <v>633</v>
      </c>
      <c r="M226" s="12" t="s">
        <v>22</v>
      </c>
    </row>
    <row r="227" ht="80" customHeight="1" spans="1:13">
      <c r="A227" s="12">
        <v>224</v>
      </c>
      <c r="B227" s="13" t="s">
        <v>15</v>
      </c>
      <c r="C227" s="12" t="s">
        <v>461</v>
      </c>
      <c r="D227" s="12" t="s">
        <v>17</v>
      </c>
      <c r="E227" s="12" t="s">
        <v>17</v>
      </c>
      <c r="F227" s="12" t="s">
        <v>634</v>
      </c>
      <c r="G227" s="12" t="s">
        <v>17</v>
      </c>
      <c r="H227" s="12" t="s">
        <v>635</v>
      </c>
      <c r="I227" s="12" t="s">
        <v>636</v>
      </c>
      <c r="J227" s="12" t="s">
        <v>637</v>
      </c>
      <c r="K227" s="12" t="s">
        <v>638</v>
      </c>
      <c r="L227" s="12" t="s">
        <v>639</v>
      </c>
      <c r="M227" s="12" t="s">
        <v>22</v>
      </c>
    </row>
    <row r="228" ht="80" customHeight="1" spans="1:13">
      <c r="A228" s="12">
        <v>225</v>
      </c>
      <c r="B228" s="13" t="s">
        <v>15</v>
      </c>
      <c r="C228" s="12" t="s">
        <v>640</v>
      </c>
      <c r="D228" s="12" t="s">
        <v>17</v>
      </c>
      <c r="E228" s="12" t="s">
        <v>17</v>
      </c>
      <c r="F228" s="12" t="s">
        <v>634</v>
      </c>
      <c r="G228" s="12" t="s">
        <v>17</v>
      </c>
      <c r="H228" s="12" t="s">
        <v>641</v>
      </c>
      <c r="I228" s="12" t="s">
        <v>636</v>
      </c>
      <c r="J228" s="12" t="s">
        <v>625</v>
      </c>
      <c r="K228" s="12" t="s">
        <v>642</v>
      </c>
      <c r="L228" s="12" t="s">
        <v>643</v>
      </c>
      <c r="M228" s="12" t="s">
        <v>22</v>
      </c>
    </row>
    <row r="229" ht="80" customHeight="1" spans="1:13">
      <c r="A229" s="12">
        <v>226</v>
      </c>
      <c r="B229" s="13" t="s">
        <v>15</v>
      </c>
      <c r="C229" s="12" t="s">
        <v>644</v>
      </c>
      <c r="D229" s="12" t="s">
        <v>17</v>
      </c>
      <c r="E229" s="12" t="s">
        <v>17</v>
      </c>
      <c r="F229" s="12" t="s">
        <v>634</v>
      </c>
      <c r="G229" s="12" t="s">
        <v>17</v>
      </c>
      <c r="H229" s="12" t="s">
        <v>641</v>
      </c>
      <c r="I229" s="12" t="s">
        <v>636</v>
      </c>
      <c r="J229" s="12" t="s">
        <v>625</v>
      </c>
      <c r="K229" s="12" t="s">
        <v>645</v>
      </c>
      <c r="L229" s="12" t="s">
        <v>646</v>
      </c>
      <c r="M229" s="12" t="s">
        <v>22</v>
      </c>
    </row>
    <row r="230" ht="80" customHeight="1" spans="1:13">
      <c r="A230" s="12">
        <v>227</v>
      </c>
      <c r="B230" s="13" t="s">
        <v>15</v>
      </c>
      <c r="C230" s="12" t="s">
        <v>146</v>
      </c>
      <c r="D230" s="12" t="s">
        <v>17</v>
      </c>
      <c r="E230" s="12" t="s">
        <v>17</v>
      </c>
      <c r="F230" s="12" t="s">
        <v>647</v>
      </c>
      <c r="G230" s="12" t="s">
        <v>17</v>
      </c>
      <c r="H230" s="12" t="s">
        <v>648</v>
      </c>
      <c r="I230" s="12" t="s">
        <v>464</v>
      </c>
      <c r="J230" s="12" t="s">
        <v>637</v>
      </c>
      <c r="K230" s="12" t="s">
        <v>649</v>
      </c>
      <c r="L230" s="12" t="s">
        <v>650</v>
      </c>
      <c r="M230" s="12" t="s">
        <v>22</v>
      </c>
    </row>
    <row r="231" ht="80" customHeight="1" spans="1:13">
      <c r="A231" s="12">
        <v>228</v>
      </c>
      <c r="B231" s="13" t="s">
        <v>15</v>
      </c>
      <c r="C231" s="12" t="s">
        <v>461</v>
      </c>
      <c r="D231" s="12" t="s">
        <v>17</v>
      </c>
      <c r="E231" s="12" t="s">
        <v>17</v>
      </c>
      <c r="F231" s="12" t="s">
        <v>622</v>
      </c>
      <c r="G231" s="12" t="s">
        <v>17</v>
      </c>
      <c r="H231" s="12" t="s">
        <v>648</v>
      </c>
      <c r="I231" s="12" t="s">
        <v>464</v>
      </c>
      <c r="J231" s="12" t="s">
        <v>637</v>
      </c>
      <c r="K231" s="12" t="s">
        <v>638</v>
      </c>
      <c r="L231" s="12" t="s">
        <v>651</v>
      </c>
      <c r="M231" s="12" t="s">
        <v>22</v>
      </c>
    </row>
    <row r="232" ht="80" customHeight="1" spans="1:13">
      <c r="A232" s="12">
        <v>229</v>
      </c>
      <c r="B232" s="13" t="s">
        <v>15</v>
      </c>
      <c r="C232" s="12" t="s">
        <v>57</v>
      </c>
      <c r="D232" s="12" t="s">
        <v>17</v>
      </c>
      <c r="E232" s="12" t="s">
        <v>17</v>
      </c>
      <c r="F232" s="12" t="s">
        <v>622</v>
      </c>
      <c r="G232" s="12" t="s">
        <v>17</v>
      </c>
      <c r="H232" s="12" t="s">
        <v>648</v>
      </c>
      <c r="I232" s="12" t="s">
        <v>464</v>
      </c>
      <c r="J232" s="12" t="s">
        <v>637</v>
      </c>
      <c r="K232" s="12" t="s">
        <v>652</v>
      </c>
      <c r="L232" s="12" t="s">
        <v>653</v>
      </c>
      <c r="M232" s="12" t="s">
        <v>22</v>
      </c>
    </row>
    <row r="233" ht="80" customHeight="1" spans="1:13">
      <c r="A233" s="12">
        <v>230</v>
      </c>
      <c r="B233" s="13" t="s">
        <v>15</v>
      </c>
      <c r="C233" s="12" t="s">
        <v>370</v>
      </c>
      <c r="D233" s="12" t="s">
        <v>17</v>
      </c>
      <c r="E233" s="12" t="s">
        <v>17</v>
      </c>
      <c r="F233" s="12" t="s">
        <v>654</v>
      </c>
      <c r="G233" s="12" t="s">
        <v>17</v>
      </c>
      <c r="H233" s="12" t="s">
        <v>655</v>
      </c>
      <c r="I233" s="12" t="s">
        <v>464</v>
      </c>
      <c r="J233" s="12" t="s">
        <v>656</v>
      </c>
      <c r="K233" s="12" t="s">
        <v>657</v>
      </c>
      <c r="L233" s="12" t="s">
        <v>658</v>
      </c>
      <c r="M233" s="12" t="s">
        <v>22</v>
      </c>
    </row>
    <row r="234" ht="80" customHeight="1" spans="1:13">
      <c r="A234" s="12">
        <v>231</v>
      </c>
      <c r="B234" s="13" t="s">
        <v>15</v>
      </c>
      <c r="C234" s="12" t="s">
        <v>659</v>
      </c>
      <c r="D234" s="12" t="s">
        <v>17</v>
      </c>
      <c r="E234" s="12" t="s">
        <v>17</v>
      </c>
      <c r="F234" s="12" t="s">
        <v>634</v>
      </c>
      <c r="G234" s="12" t="s">
        <v>17</v>
      </c>
      <c r="H234" s="12" t="s">
        <v>655</v>
      </c>
      <c r="I234" s="12" t="s">
        <v>464</v>
      </c>
      <c r="J234" s="12" t="s">
        <v>618</v>
      </c>
      <c r="K234" s="12" t="s">
        <v>660</v>
      </c>
      <c r="L234" s="12" t="s">
        <v>661</v>
      </c>
      <c r="M234" s="12" t="s">
        <v>22</v>
      </c>
    </row>
    <row r="235" ht="80" customHeight="1" spans="1:13">
      <c r="A235" s="12">
        <v>232</v>
      </c>
      <c r="B235" s="13" t="s">
        <v>15</v>
      </c>
      <c r="C235" s="12" t="s">
        <v>662</v>
      </c>
      <c r="D235" s="12" t="s">
        <v>17</v>
      </c>
      <c r="E235" s="12" t="s">
        <v>17</v>
      </c>
      <c r="F235" s="12" t="s">
        <v>663</v>
      </c>
      <c r="G235" s="12" t="s">
        <v>17</v>
      </c>
      <c r="H235" s="12" t="s">
        <v>655</v>
      </c>
      <c r="I235" s="12" t="s">
        <v>464</v>
      </c>
      <c r="J235" s="12" t="s">
        <v>618</v>
      </c>
      <c r="K235" s="12" t="s">
        <v>664</v>
      </c>
      <c r="L235" s="12" t="s">
        <v>665</v>
      </c>
      <c r="M235" s="12" t="s">
        <v>22</v>
      </c>
    </row>
    <row r="236" ht="80" customHeight="1" spans="1:13">
      <c r="A236" s="12">
        <v>233</v>
      </c>
      <c r="B236" s="13" t="s">
        <v>15</v>
      </c>
      <c r="C236" s="12" t="s">
        <v>524</v>
      </c>
      <c r="D236" s="12" t="s">
        <v>17</v>
      </c>
      <c r="E236" s="12" t="s">
        <v>17</v>
      </c>
      <c r="F236" s="12" t="s">
        <v>622</v>
      </c>
      <c r="G236" s="12" t="s">
        <v>17</v>
      </c>
      <c r="H236" s="12" t="s">
        <v>655</v>
      </c>
      <c r="I236" s="12" t="s">
        <v>464</v>
      </c>
      <c r="J236" s="12" t="s">
        <v>637</v>
      </c>
      <c r="K236" s="12" t="s">
        <v>649</v>
      </c>
      <c r="L236" s="12" t="s">
        <v>666</v>
      </c>
      <c r="M236" s="12" t="s">
        <v>22</v>
      </c>
    </row>
    <row r="237" ht="80" customHeight="1" spans="1:13">
      <c r="A237" s="12">
        <v>234</v>
      </c>
      <c r="B237" s="13" t="s">
        <v>15</v>
      </c>
      <c r="C237" s="12" t="s">
        <v>667</v>
      </c>
      <c r="D237" s="12" t="s">
        <v>17</v>
      </c>
      <c r="E237" s="12" t="s">
        <v>17</v>
      </c>
      <c r="F237" s="12" t="s">
        <v>668</v>
      </c>
      <c r="G237" s="12" t="s">
        <v>17</v>
      </c>
      <c r="H237" s="12" t="s">
        <v>669</v>
      </c>
      <c r="I237" s="12" t="s">
        <v>624</v>
      </c>
      <c r="J237" s="12" t="s">
        <v>625</v>
      </c>
      <c r="K237" s="12" t="s">
        <v>670</v>
      </c>
      <c r="L237" s="12" t="s">
        <v>671</v>
      </c>
      <c r="M237" s="12" t="s">
        <v>22</v>
      </c>
    </row>
    <row r="238" ht="80" customHeight="1" spans="1:13">
      <c r="A238" s="12">
        <v>235</v>
      </c>
      <c r="B238" s="13" t="s">
        <v>15</v>
      </c>
      <c r="C238" s="12" t="s">
        <v>57</v>
      </c>
      <c r="D238" s="12" t="s">
        <v>17</v>
      </c>
      <c r="E238" s="12" t="s">
        <v>17</v>
      </c>
      <c r="F238" s="12" t="s">
        <v>668</v>
      </c>
      <c r="G238" s="12" t="s">
        <v>17</v>
      </c>
      <c r="H238" s="12" t="s">
        <v>669</v>
      </c>
      <c r="I238" s="12" t="s">
        <v>624</v>
      </c>
      <c r="J238" s="12" t="s">
        <v>637</v>
      </c>
      <c r="K238" s="12" t="s">
        <v>652</v>
      </c>
      <c r="L238" s="12" t="s">
        <v>672</v>
      </c>
      <c r="M238" s="12" t="s">
        <v>22</v>
      </c>
    </row>
    <row r="239" ht="80" customHeight="1" spans="1:13">
      <c r="A239" s="12">
        <v>236</v>
      </c>
      <c r="B239" s="13" t="s">
        <v>15</v>
      </c>
      <c r="C239" s="12" t="s">
        <v>23</v>
      </c>
      <c r="D239" s="12" t="s">
        <v>17</v>
      </c>
      <c r="E239" s="12" t="s">
        <v>17</v>
      </c>
      <c r="F239" s="12" t="s">
        <v>668</v>
      </c>
      <c r="G239" s="12" t="s">
        <v>17</v>
      </c>
      <c r="H239" s="12" t="s">
        <v>669</v>
      </c>
      <c r="I239" s="12" t="s">
        <v>624</v>
      </c>
      <c r="J239" s="12" t="s">
        <v>637</v>
      </c>
      <c r="K239" s="12" t="s">
        <v>673</v>
      </c>
      <c r="L239" s="12" t="s">
        <v>674</v>
      </c>
      <c r="M239" s="12" t="s">
        <v>22</v>
      </c>
    </row>
    <row r="240" ht="80" customHeight="1" spans="1:13">
      <c r="A240" s="12">
        <v>237</v>
      </c>
      <c r="B240" s="13" t="s">
        <v>15</v>
      </c>
      <c r="C240" s="12" t="s">
        <v>101</v>
      </c>
      <c r="D240" s="12" t="s">
        <v>17</v>
      </c>
      <c r="E240" s="12" t="s">
        <v>17</v>
      </c>
      <c r="F240" s="12" t="s">
        <v>462</v>
      </c>
      <c r="G240" s="12" t="s">
        <v>17</v>
      </c>
      <c r="H240" s="12" t="s">
        <v>675</v>
      </c>
      <c r="I240" s="12" t="s">
        <v>624</v>
      </c>
      <c r="J240" s="12" t="s">
        <v>625</v>
      </c>
      <c r="K240" s="12" t="s">
        <v>626</v>
      </c>
      <c r="L240" s="12" t="s">
        <v>676</v>
      </c>
      <c r="M240" s="12" t="s">
        <v>22</v>
      </c>
    </row>
    <row r="241" ht="80" customHeight="1" spans="1:13">
      <c r="A241" s="12">
        <v>238</v>
      </c>
      <c r="B241" s="13" t="s">
        <v>15</v>
      </c>
      <c r="C241" s="12" t="s">
        <v>667</v>
      </c>
      <c r="D241" s="12" t="s">
        <v>17</v>
      </c>
      <c r="E241" s="12" t="s">
        <v>17</v>
      </c>
      <c r="F241" s="12" t="s">
        <v>462</v>
      </c>
      <c r="G241" s="12" t="s">
        <v>17</v>
      </c>
      <c r="H241" s="12" t="s">
        <v>675</v>
      </c>
      <c r="I241" s="12" t="s">
        <v>624</v>
      </c>
      <c r="J241" s="12" t="s">
        <v>625</v>
      </c>
      <c r="K241" s="12" t="s">
        <v>670</v>
      </c>
      <c r="L241" s="12" t="s">
        <v>677</v>
      </c>
      <c r="M241" s="12" t="s">
        <v>22</v>
      </c>
    </row>
    <row r="242" ht="80" customHeight="1" spans="1:13">
      <c r="A242" s="12">
        <v>239</v>
      </c>
      <c r="B242" s="13" t="s">
        <v>15</v>
      </c>
      <c r="C242" s="12" t="s">
        <v>80</v>
      </c>
      <c r="D242" s="12" t="s">
        <v>17</v>
      </c>
      <c r="E242" s="12" t="s">
        <v>17</v>
      </c>
      <c r="F242" s="12" t="s">
        <v>678</v>
      </c>
      <c r="G242" s="12" t="s">
        <v>17</v>
      </c>
      <c r="H242" s="12" t="s">
        <v>679</v>
      </c>
      <c r="I242" s="12" t="s">
        <v>680</v>
      </c>
      <c r="J242" s="12" t="s">
        <v>618</v>
      </c>
      <c r="K242" s="12" t="s">
        <v>681</v>
      </c>
      <c r="L242" s="12" t="s">
        <v>682</v>
      </c>
      <c r="M242" s="12" t="s">
        <v>22</v>
      </c>
    </row>
    <row r="243" ht="80" customHeight="1" spans="1:13">
      <c r="A243" s="12">
        <v>240</v>
      </c>
      <c r="B243" s="13" t="s">
        <v>15</v>
      </c>
      <c r="C243" s="12" t="s">
        <v>23</v>
      </c>
      <c r="D243" s="12" t="s">
        <v>17</v>
      </c>
      <c r="E243" s="12" t="s">
        <v>17</v>
      </c>
      <c r="F243" s="12" t="s">
        <v>683</v>
      </c>
      <c r="G243" s="12" t="s">
        <v>17</v>
      </c>
      <c r="H243" s="12" t="s">
        <v>684</v>
      </c>
      <c r="I243" s="12" t="s">
        <v>222</v>
      </c>
      <c r="J243" s="12" t="s">
        <v>637</v>
      </c>
      <c r="K243" s="12" t="s">
        <v>673</v>
      </c>
      <c r="L243" s="12" t="s">
        <v>685</v>
      </c>
      <c r="M243" s="12" t="s">
        <v>22</v>
      </c>
    </row>
    <row r="244" ht="80" customHeight="1" spans="1:13">
      <c r="A244" s="12">
        <v>241</v>
      </c>
      <c r="B244" s="13" t="s">
        <v>15</v>
      </c>
      <c r="C244" s="12" t="s">
        <v>57</v>
      </c>
      <c r="D244" s="12" t="s">
        <v>17</v>
      </c>
      <c r="E244" s="12" t="s">
        <v>17</v>
      </c>
      <c r="F244" s="12" t="s">
        <v>683</v>
      </c>
      <c r="G244" s="12" t="s">
        <v>17</v>
      </c>
      <c r="H244" s="12" t="s">
        <v>684</v>
      </c>
      <c r="I244" s="12" t="s">
        <v>222</v>
      </c>
      <c r="J244" s="12" t="s">
        <v>637</v>
      </c>
      <c r="K244" s="12" t="s">
        <v>652</v>
      </c>
      <c r="L244" s="12" t="s">
        <v>686</v>
      </c>
      <c r="M244" s="12" t="s">
        <v>22</v>
      </c>
    </row>
    <row r="245" ht="80" customHeight="1" spans="1:13">
      <c r="A245" s="12">
        <v>242</v>
      </c>
      <c r="B245" s="13" t="s">
        <v>15</v>
      </c>
      <c r="C245" s="12" t="s">
        <v>687</v>
      </c>
      <c r="D245" s="12" t="s">
        <v>17</v>
      </c>
      <c r="E245" s="12" t="s">
        <v>17</v>
      </c>
      <c r="F245" s="12" t="s">
        <v>683</v>
      </c>
      <c r="G245" s="12" t="s">
        <v>17</v>
      </c>
      <c r="H245" s="12" t="s">
        <v>684</v>
      </c>
      <c r="I245" s="12" t="s">
        <v>222</v>
      </c>
      <c r="J245" s="12" t="s">
        <v>637</v>
      </c>
      <c r="K245" s="12" t="s">
        <v>638</v>
      </c>
      <c r="L245" s="12" t="s">
        <v>688</v>
      </c>
      <c r="M245" s="12" t="s">
        <v>22</v>
      </c>
    </row>
    <row r="246" ht="80" customHeight="1" spans="1:13">
      <c r="A246" s="12">
        <v>243</v>
      </c>
      <c r="B246" s="13" t="s">
        <v>15</v>
      </c>
      <c r="C246" s="12" t="s">
        <v>689</v>
      </c>
      <c r="D246" s="12" t="s">
        <v>17</v>
      </c>
      <c r="E246" s="12" t="s">
        <v>17</v>
      </c>
      <c r="F246" s="12" t="s">
        <v>690</v>
      </c>
      <c r="G246" s="12" t="s">
        <v>17</v>
      </c>
      <c r="H246" s="12" t="s">
        <v>691</v>
      </c>
      <c r="I246" s="12" t="s">
        <v>222</v>
      </c>
      <c r="J246" s="12" t="s">
        <v>637</v>
      </c>
      <c r="K246" s="12" t="s">
        <v>638</v>
      </c>
      <c r="L246" s="12" t="s">
        <v>692</v>
      </c>
      <c r="M246" s="12" t="s">
        <v>22</v>
      </c>
    </row>
    <row r="247" ht="80" customHeight="1" spans="1:13">
      <c r="A247" s="12">
        <v>244</v>
      </c>
      <c r="B247" s="13" t="s">
        <v>15</v>
      </c>
      <c r="C247" s="12" t="s">
        <v>101</v>
      </c>
      <c r="D247" s="12" t="s">
        <v>17</v>
      </c>
      <c r="E247" s="12" t="s">
        <v>17</v>
      </c>
      <c r="F247" s="12" t="s">
        <v>693</v>
      </c>
      <c r="G247" s="12" t="s">
        <v>17</v>
      </c>
      <c r="H247" s="12" t="s">
        <v>691</v>
      </c>
      <c r="I247" s="12" t="s">
        <v>222</v>
      </c>
      <c r="J247" s="12" t="s">
        <v>625</v>
      </c>
      <c r="K247" s="12" t="s">
        <v>626</v>
      </c>
      <c r="L247" s="12" t="s">
        <v>694</v>
      </c>
      <c r="M247" s="12" t="s">
        <v>22</v>
      </c>
    </row>
    <row r="248" ht="80" customHeight="1" spans="1:13">
      <c r="A248" s="12">
        <v>245</v>
      </c>
      <c r="B248" s="13" t="s">
        <v>15</v>
      </c>
      <c r="C248" s="12" t="s">
        <v>170</v>
      </c>
      <c r="D248" s="12" t="s">
        <v>17</v>
      </c>
      <c r="E248" s="12" t="s">
        <v>17</v>
      </c>
      <c r="F248" s="12" t="s">
        <v>690</v>
      </c>
      <c r="G248" s="12" t="s">
        <v>17</v>
      </c>
      <c r="H248" s="12" t="s">
        <v>695</v>
      </c>
      <c r="I248" s="12" t="s">
        <v>222</v>
      </c>
      <c r="J248" s="12" t="s">
        <v>637</v>
      </c>
      <c r="K248" s="12" t="s">
        <v>652</v>
      </c>
      <c r="L248" s="12" t="s">
        <v>696</v>
      </c>
      <c r="M248" s="12" t="s">
        <v>22</v>
      </c>
    </row>
    <row r="249" ht="80" customHeight="1" spans="1:13">
      <c r="A249" s="12">
        <v>246</v>
      </c>
      <c r="B249" s="13" t="s">
        <v>15</v>
      </c>
      <c r="C249" s="12" t="s">
        <v>46</v>
      </c>
      <c r="D249" s="12" t="s">
        <v>17</v>
      </c>
      <c r="E249" s="12" t="s">
        <v>17</v>
      </c>
      <c r="F249" s="12" t="s">
        <v>697</v>
      </c>
      <c r="G249" s="12" t="s">
        <v>17</v>
      </c>
      <c r="H249" s="12" t="s">
        <v>698</v>
      </c>
      <c r="I249" s="12" t="s">
        <v>699</v>
      </c>
      <c r="J249" s="12" t="s">
        <v>625</v>
      </c>
      <c r="K249" s="12" t="s">
        <v>645</v>
      </c>
      <c r="L249" s="12" t="s">
        <v>700</v>
      </c>
      <c r="M249" s="12" t="s">
        <v>22</v>
      </c>
    </row>
    <row r="250" ht="80" customHeight="1" spans="1:13">
      <c r="A250" s="12">
        <v>247</v>
      </c>
      <c r="B250" s="13" t="s">
        <v>15</v>
      </c>
      <c r="C250" s="12" t="s">
        <v>701</v>
      </c>
      <c r="D250" s="12" t="s">
        <v>17</v>
      </c>
      <c r="E250" s="12" t="s">
        <v>17</v>
      </c>
      <c r="F250" s="12" t="s">
        <v>702</v>
      </c>
      <c r="G250" s="12" t="s">
        <v>17</v>
      </c>
      <c r="H250" s="12" t="s">
        <v>698</v>
      </c>
      <c r="I250" s="12" t="s">
        <v>699</v>
      </c>
      <c r="J250" s="12" t="s">
        <v>625</v>
      </c>
      <c r="K250" s="12" t="s">
        <v>703</v>
      </c>
      <c r="L250" s="12" t="s">
        <v>704</v>
      </c>
      <c r="M250" s="12" t="s">
        <v>22</v>
      </c>
    </row>
    <row r="251" ht="80" customHeight="1" spans="1:13">
      <c r="A251" s="12">
        <v>248</v>
      </c>
      <c r="B251" s="13" t="s">
        <v>15</v>
      </c>
      <c r="C251" s="12" t="s">
        <v>705</v>
      </c>
      <c r="D251" s="12" t="s">
        <v>17</v>
      </c>
      <c r="E251" s="12" t="s">
        <v>17</v>
      </c>
      <c r="F251" s="12" t="s">
        <v>697</v>
      </c>
      <c r="G251" s="12" t="s">
        <v>17</v>
      </c>
      <c r="H251" s="12" t="s">
        <v>706</v>
      </c>
      <c r="I251" s="12" t="s">
        <v>699</v>
      </c>
      <c r="J251" s="12" t="s">
        <v>618</v>
      </c>
      <c r="K251" s="12" t="s">
        <v>664</v>
      </c>
      <c r="L251" s="12" t="s">
        <v>707</v>
      </c>
      <c r="M251" s="12" t="s">
        <v>22</v>
      </c>
    </row>
    <row r="252" ht="80" customHeight="1" spans="1:13">
      <c r="A252" s="12">
        <v>249</v>
      </c>
      <c r="B252" s="13" t="s">
        <v>15</v>
      </c>
      <c r="C252" s="12" t="s">
        <v>705</v>
      </c>
      <c r="D252" s="12" t="s">
        <v>17</v>
      </c>
      <c r="E252" s="12" t="s">
        <v>17</v>
      </c>
      <c r="F252" s="12" t="s">
        <v>697</v>
      </c>
      <c r="G252" s="12" t="s">
        <v>17</v>
      </c>
      <c r="H252" s="12" t="s">
        <v>708</v>
      </c>
      <c r="I252" s="12" t="s">
        <v>699</v>
      </c>
      <c r="J252" s="12" t="s">
        <v>618</v>
      </c>
      <c r="K252" s="12" t="s">
        <v>664</v>
      </c>
      <c r="L252" s="12" t="s">
        <v>709</v>
      </c>
      <c r="M252" s="12" t="s">
        <v>22</v>
      </c>
    </row>
    <row r="253" ht="80" customHeight="1" spans="1:13">
      <c r="A253" s="12">
        <v>250</v>
      </c>
      <c r="B253" s="13" t="s">
        <v>15</v>
      </c>
      <c r="C253" s="12" t="s">
        <v>710</v>
      </c>
      <c r="D253" s="12" t="s">
        <v>17</v>
      </c>
      <c r="E253" s="12" t="s">
        <v>17</v>
      </c>
      <c r="F253" s="12" t="s">
        <v>697</v>
      </c>
      <c r="G253" s="12" t="s">
        <v>17</v>
      </c>
      <c r="H253" s="12" t="s">
        <v>708</v>
      </c>
      <c r="I253" s="12" t="s">
        <v>699</v>
      </c>
      <c r="J253" s="12" t="s">
        <v>618</v>
      </c>
      <c r="K253" s="12" t="s">
        <v>711</v>
      </c>
      <c r="L253" s="12" t="s">
        <v>712</v>
      </c>
      <c r="M253" s="12" t="s">
        <v>22</v>
      </c>
    </row>
    <row r="254" ht="80" customHeight="1" spans="1:13">
      <c r="A254" s="12">
        <v>251</v>
      </c>
      <c r="B254" s="13" t="s">
        <v>15</v>
      </c>
      <c r="C254" s="12" t="s">
        <v>80</v>
      </c>
      <c r="D254" s="12" t="s">
        <v>17</v>
      </c>
      <c r="E254" s="12" t="s">
        <v>17</v>
      </c>
      <c r="F254" s="12" t="s">
        <v>713</v>
      </c>
      <c r="G254" s="12" t="s">
        <v>17</v>
      </c>
      <c r="H254" s="12" t="s">
        <v>714</v>
      </c>
      <c r="I254" s="12" t="s">
        <v>715</v>
      </c>
      <c r="J254" s="12" t="s">
        <v>618</v>
      </c>
      <c r="K254" s="12" t="s">
        <v>681</v>
      </c>
      <c r="L254" s="12" t="s">
        <v>716</v>
      </c>
      <c r="M254" s="12" t="s">
        <v>22</v>
      </c>
    </row>
    <row r="255" ht="80" customHeight="1" spans="1:13">
      <c r="A255" s="12">
        <v>252</v>
      </c>
      <c r="B255" s="13" t="s">
        <v>15</v>
      </c>
      <c r="C255" s="12" t="s">
        <v>667</v>
      </c>
      <c r="D255" s="12" t="s">
        <v>17</v>
      </c>
      <c r="E255" s="12" t="s">
        <v>17</v>
      </c>
      <c r="F255" s="12" t="s">
        <v>713</v>
      </c>
      <c r="G255" s="12" t="s">
        <v>17</v>
      </c>
      <c r="H255" s="12" t="s">
        <v>717</v>
      </c>
      <c r="I255" s="12" t="s">
        <v>715</v>
      </c>
      <c r="J255" s="12" t="s">
        <v>625</v>
      </c>
      <c r="K255" s="12" t="s">
        <v>670</v>
      </c>
      <c r="L255" s="12" t="s">
        <v>718</v>
      </c>
      <c r="M255" s="12" t="s">
        <v>22</v>
      </c>
    </row>
    <row r="256" ht="80" customHeight="1" spans="1:13">
      <c r="A256" s="12">
        <v>253</v>
      </c>
      <c r="B256" s="13" t="s">
        <v>15</v>
      </c>
      <c r="C256" s="12" t="s">
        <v>524</v>
      </c>
      <c r="D256" s="12" t="s">
        <v>17</v>
      </c>
      <c r="E256" s="12" t="s">
        <v>17</v>
      </c>
      <c r="F256" s="12" t="s">
        <v>713</v>
      </c>
      <c r="G256" s="12" t="s">
        <v>17</v>
      </c>
      <c r="H256" s="12" t="s">
        <v>719</v>
      </c>
      <c r="I256" s="12" t="s">
        <v>125</v>
      </c>
      <c r="J256" s="12" t="s">
        <v>637</v>
      </c>
      <c r="K256" s="12" t="s">
        <v>649</v>
      </c>
      <c r="L256" s="12" t="s">
        <v>720</v>
      </c>
      <c r="M256" s="12" t="s">
        <v>22</v>
      </c>
    </row>
    <row r="257" ht="80" customHeight="1" spans="1:13">
      <c r="A257" s="12">
        <v>254</v>
      </c>
      <c r="B257" s="13" t="s">
        <v>15</v>
      </c>
      <c r="C257" s="12" t="s">
        <v>721</v>
      </c>
      <c r="D257" s="12" t="s">
        <v>17</v>
      </c>
      <c r="E257" s="12" t="s">
        <v>17</v>
      </c>
      <c r="F257" s="12" t="s">
        <v>722</v>
      </c>
      <c r="G257" s="12" t="s">
        <v>17</v>
      </c>
      <c r="H257" s="12" t="s">
        <v>723</v>
      </c>
      <c r="I257" s="12" t="s">
        <v>125</v>
      </c>
      <c r="J257" s="12" t="s">
        <v>618</v>
      </c>
      <c r="K257" s="12" t="s">
        <v>724</v>
      </c>
      <c r="L257" s="12" t="s">
        <v>725</v>
      </c>
      <c r="M257" s="12" t="s">
        <v>22</v>
      </c>
    </row>
    <row r="258" ht="80" customHeight="1" spans="1:13">
      <c r="A258" s="12">
        <v>255</v>
      </c>
      <c r="B258" s="13" t="s">
        <v>15</v>
      </c>
      <c r="C258" s="12" t="s">
        <v>701</v>
      </c>
      <c r="D258" s="12" t="s">
        <v>17</v>
      </c>
      <c r="E258" s="12" t="s">
        <v>17</v>
      </c>
      <c r="F258" s="12" t="s">
        <v>713</v>
      </c>
      <c r="G258" s="12" t="s">
        <v>17</v>
      </c>
      <c r="H258" s="12" t="s">
        <v>726</v>
      </c>
      <c r="I258" s="12" t="s">
        <v>715</v>
      </c>
      <c r="J258" s="12" t="s">
        <v>625</v>
      </c>
      <c r="K258" s="12" t="s">
        <v>703</v>
      </c>
      <c r="L258" s="12" t="s">
        <v>727</v>
      </c>
      <c r="M258" s="12" t="s">
        <v>22</v>
      </c>
    </row>
    <row r="259" ht="80" customHeight="1" spans="1:13">
      <c r="A259" s="12">
        <v>256</v>
      </c>
      <c r="B259" s="13" t="s">
        <v>15</v>
      </c>
      <c r="C259" s="12" t="s">
        <v>728</v>
      </c>
      <c r="D259" s="12" t="s">
        <v>17</v>
      </c>
      <c r="E259" s="12" t="s">
        <v>17</v>
      </c>
      <c r="F259" s="12" t="s">
        <v>729</v>
      </c>
      <c r="G259" s="12" t="s">
        <v>17</v>
      </c>
      <c r="H259" s="12" t="s">
        <v>730</v>
      </c>
      <c r="I259" s="12" t="s">
        <v>560</v>
      </c>
      <c r="J259" s="12" t="s">
        <v>731</v>
      </c>
      <c r="K259" s="12" t="s">
        <v>595</v>
      </c>
      <c r="L259" s="12" t="s">
        <v>732</v>
      </c>
      <c r="M259" s="12" t="s">
        <v>22</v>
      </c>
    </row>
    <row r="260" ht="80" customHeight="1" spans="1:13">
      <c r="A260" s="12">
        <v>257</v>
      </c>
      <c r="B260" s="13" t="s">
        <v>15</v>
      </c>
      <c r="C260" s="12" t="s">
        <v>733</v>
      </c>
      <c r="D260" s="12" t="s">
        <v>17</v>
      </c>
      <c r="E260" s="12" t="s">
        <v>17</v>
      </c>
      <c r="F260" s="12" t="s">
        <v>729</v>
      </c>
      <c r="G260" s="12" t="s">
        <v>17</v>
      </c>
      <c r="H260" s="12" t="s">
        <v>730</v>
      </c>
      <c r="I260" s="12" t="s">
        <v>560</v>
      </c>
      <c r="J260" s="12" t="s">
        <v>731</v>
      </c>
      <c r="K260" s="12" t="s">
        <v>595</v>
      </c>
      <c r="L260" s="12" t="s">
        <v>734</v>
      </c>
      <c r="M260" s="12" t="s">
        <v>22</v>
      </c>
    </row>
    <row r="261" ht="80" customHeight="1" spans="1:13">
      <c r="A261" s="12">
        <v>258</v>
      </c>
      <c r="B261" s="13" t="s">
        <v>15</v>
      </c>
      <c r="C261" s="12" t="s">
        <v>435</v>
      </c>
      <c r="D261" s="12" t="s">
        <v>17</v>
      </c>
      <c r="E261" s="12" t="s">
        <v>17</v>
      </c>
      <c r="F261" s="12" t="s">
        <v>729</v>
      </c>
      <c r="G261" s="12" t="s">
        <v>17</v>
      </c>
      <c r="H261" s="12" t="s">
        <v>735</v>
      </c>
      <c r="I261" s="12" t="s">
        <v>560</v>
      </c>
      <c r="J261" s="12" t="s">
        <v>731</v>
      </c>
      <c r="K261" s="12" t="s">
        <v>595</v>
      </c>
      <c r="L261" s="12" t="s">
        <v>736</v>
      </c>
      <c r="M261" s="12" t="s">
        <v>22</v>
      </c>
    </row>
    <row r="262" ht="80" customHeight="1" spans="1:13">
      <c r="A262" s="12">
        <v>259</v>
      </c>
      <c r="B262" s="13" t="s">
        <v>15</v>
      </c>
      <c r="C262" s="12" t="s">
        <v>737</v>
      </c>
      <c r="D262" s="12" t="s">
        <v>738</v>
      </c>
      <c r="E262" s="12" t="s">
        <v>133</v>
      </c>
      <c r="F262" s="12" t="s">
        <v>739</v>
      </c>
      <c r="G262" s="12" t="s">
        <v>740</v>
      </c>
      <c r="H262" s="12" t="s">
        <v>741</v>
      </c>
      <c r="I262" s="12" t="s">
        <v>128</v>
      </c>
      <c r="J262" s="12" t="s">
        <v>731</v>
      </c>
      <c r="K262" s="12" t="s">
        <v>742</v>
      </c>
      <c r="L262" s="12" t="s">
        <v>743</v>
      </c>
      <c r="M262" s="12" t="s">
        <v>22</v>
      </c>
    </row>
    <row r="263" ht="80" customHeight="1" spans="1:13">
      <c r="A263" s="12">
        <v>260</v>
      </c>
      <c r="B263" s="13" t="s">
        <v>15</v>
      </c>
      <c r="C263" s="12" t="s">
        <v>418</v>
      </c>
      <c r="D263" s="12" t="s">
        <v>738</v>
      </c>
      <c r="E263" s="12" t="s">
        <v>133</v>
      </c>
      <c r="F263" s="12" t="s">
        <v>744</v>
      </c>
      <c r="G263" s="12" t="s">
        <v>745</v>
      </c>
      <c r="H263" s="12" t="s">
        <v>741</v>
      </c>
      <c r="I263" s="12" t="s">
        <v>128</v>
      </c>
      <c r="J263" s="12" t="s">
        <v>731</v>
      </c>
      <c r="K263" s="12" t="s">
        <v>742</v>
      </c>
      <c r="L263" s="12" t="s">
        <v>746</v>
      </c>
      <c r="M263" s="12" t="s">
        <v>22</v>
      </c>
    </row>
    <row r="264" ht="80" customHeight="1" spans="1:13">
      <c r="A264" s="12">
        <v>261</v>
      </c>
      <c r="B264" s="13" t="s">
        <v>15</v>
      </c>
      <c r="C264" s="12" t="s">
        <v>747</v>
      </c>
      <c r="D264" s="12" t="s">
        <v>738</v>
      </c>
      <c r="E264" s="12" t="s">
        <v>133</v>
      </c>
      <c r="F264" s="12" t="s">
        <v>748</v>
      </c>
      <c r="G264" s="12" t="s">
        <v>745</v>
      </c>
      <c r="H264" s="12" t="s">
        <v>741</v>
      </c>
      <c r="I264" s="12" t="s">
        <v>128</v>
      </c>
      <c r="J264" s="12" t="s">
        <v>731</v>
      </c>
      <c r="K264" s="12" t="s">
        <v>742</v>
      </c>
      <c r="L264" s="12" t="s">
        <v>749</v>
      </c>
      <c r="M264" s="12" t="s">
        <v>22</v>
      </c>
    </row>
    <row r="265" ht="80" customHeight="1" spans="1:13">
      <c r="A265" s="12">
        <v>262</v>
      </c>
      <c r="B265" s="13" t="s">
        <v>15</v>
      </c>
      <c r="C265" s="12" t="s">
        <v>750</v>
      </c>
      <c r="D265" s="12" t="s">
        <v>751</v>
      </c>
      <c r="E265" s="12" t="s">
        <v>133</v>
      </c>
      <c r="F265" s="12" t="s">
        <v>752</v>
      </c>
      <c r="G265" s="12" t="s">
        <v>753</v>
      </c>
      <c r="H265" s="12" t="s">
        <v>741</v>
      </c>
      <c r="I265" s="12" t="s">
        <v>128</v>
      </c>
      <c r="J265" s="12" t="s">
        <v>731</v>
      </c>
      <c r="K265" s="12" t="s">
        <v>742</v>
      </c>
      <c r="L265" s="12" t="s">
        <v>754</v>
      </c>
      <c r="M265" s="12" t="s">
        <v>22</v>
      </c>
    </row>
    <row r="266" ht="80" customHeight="1" spans="1:13">
      <c r="A266" s="12">
        <v>263</v>
      </c>
      <c r="B266" s="13" t="s">
        <v>15</v>
      </c>
      <c r="C266" s="12" t="s">
        <v>755</v>
      </c>
      <c r="D266" s="12" t="s">
        <v>756</v>
      </c>
      <c r="E266" s="12" t="s">
        <v>133</v>
      </c>
      <c r="F266" s="12" t="s">
        <v>757</v>
      </c>
      <c r="G266" s="12" t="s">
        <v>758</v>
      </c>
      <c r="H266" s="12" t="s">
        <v>741</v>
      </c>
      <c r="I266" s="12" t="s">
        <v>128</v>
      </c>
      <c r="J266" s="12" t="s">
        <v>731</v>
      </c>
      <c r="K266" s="12" t="s">
        <v>742</v>
      </c>
      <c r="L266" s="12" t="s">
        <v>759</v>
      </c>
      <c r="M266" s="12" t="s">
        <v>22</v>
      </c>
    </row>
    <row r="267" ht="80" customHeight="1" spans="1:13">
      <c r="A267" s="12">
        <v>264</v>
      </c>
      <c r="B267" s="13" t="s">
        <v>15</v>
      </c>
      <c r="C267" s="12" t="s">
        <v>760</v>
      </c>
      <c r="D267" s="12" t="s">
        <v>17</v>
      </c>
      <c r="E267" s="12" t="s">
        <v>17</v>
      </c>
      <c r="F267" s="12" t="s">
        <v>729</v>
      </c>
      <c r="G267" s="12" t="s">
        <v>17</v>
      </c>
      <c r="H267" s="12" t="s">
        <v>735</v>
      </c>
      <c r="I267" s="12" t="s">
        <v>560</v>
      </c>
      <c r="J267" s="12" t="s">
        <v>731</v>
      </c>
      <c r="K267" s="12" t="s">
        <v>595</v>
      </c>
      <c r="L267" s="12" t="s">
        <v>761</v>
      </c>
      <c r="M267" s="12" t="s">
        <v>22</v>
      </c>
    </row>
    <row r="268" ht="80" customHeight="1" spans="1:13">
      <c r="A268" s="12">
        <v>265</v>
      </c>
      <c r="B268" s="13" t="s">
        <v>15</v>
      </c>
      <c r="C268" s="12" t="s">
        <v>762</v>
      </c>
      <c r="D268" s="12" t="s">
        <v>756</v>
      </c>
      <c r="E268" s="12" t="s">
        <v>133</v>
      </c>
      <c r="F268" s="12" t="s">
        <v>763</v>
      </c>
      <c r="G268" s="12" t="s">
        <v>758</v>
      </c>
      <c r="H268" s="12" t="s">
        <v>741</v>
      </c>
      <c r="I268" s="12" t="s">
        <v>128</v>
      </c>
      <c r="J268" s="12" t="s">
        <v>731</v>
      </c>
      <c r="K268" s="12" t="s">
        <v>742</v>
      </c>
      <c r="L268" s="12" t="s">
        <v>764</v>
      </c>
      <c r="M268" s="12" t="s">
        <v>22</v>
      </c>
    </row>
    <row r="269" ht="80" customHeight="1" spans="1:13">
      <c r="A269" s="12">
        <v>266</v>
      </c>
      <c r="B269" s="13" t="s">
        <v>15</v>
      </c>
      <c r="C269" s="12" t="s">
        <v>765</v>
      </c>
      <c r="D269" s="12" t="s">
        <v>17</v>
      </c>
      <c r="E269" s="12" t="s">
        <v>17</v>
      </c>
      <c r="F269" s="12" t="s">
        <v>766</v>
      </c>
      <c r="G269" s="12" t="s">
        <v>17</v>
      </c>
      <c r="H269" s="12" t="s">
        <v>767</v>
      </c>
      <c r="I269" s="12" t="s">
        <v>128</v>
      </c>
      <c r="J269" s="12" t="s">
        <v>731</v>
      </c>
      <c r="K269" s="12" t="s">
        <v>595</v>
      </c>
      <c r="L269" s="12" t="s">
        <v>768</v>
      </c>
      <c r="M269" s="12" t="s">
        <v>22</v>
      </c>
    </row>
    <row r="270" ht="80" customHeight="1" spans="1:13">
      <c r="A270" s="12">
        <v>267</v>
      </c>
      <c r="B270" s="13" t="s">
        <v>15</v>
      </c>
      <c r="C270" s="12" t="s">
        <v>769</v>
      </c>
      <c r="D270" s="12" t="s">
        <v>17</v>
      </c>
      <c r="E270" s="12" t="s">
        <v>17</v>
      </c>
      <c r="F270" s="12" t="s">
        <v>766</v>
      </c>
      <c r="G270" s="12" t="s">
        <v>17</v>
      </c>
      <c r="H270" s="12" t="s">
        <v>767</v>
      </c>
      <c r="I270" s="12" t="s">
        <v>128</v>
      </c>
      <c r="J270" s="12" t="s">
        <v>731</v>
      </c>
      <c r="K270" s="12" t="s">
        <v>595</v>
      </c>
      <c r="L270" s="12" t="s">
        <v>770</v>
      </c>
      <c r="M270" s="12" t="s">
        <v>22</v>
      </c>
    </row>
    <row r="271" ht="80" customHeight="1" spans="1:13">
      <c r="A271" s="12">
        <v>268</v>
      </c>
      <c r="B271" s="13" t="s">
        <v>15</v>
      </c>
      <c r="C271" s="12" t="s">
        <v>46</v>
      </c>
      <c r="D271" s="12" t="s">
        <v>17</v>
      </c>
      <c r="E271" s="12" t="s">
        <v>17</v>
      </c>
      <c r="F271" s="12" t="s">
        <v>771</v>
      </c>
      <c r="G271" s="12" t="s">
        <v>17</v>
      </c>
      <c r="H271" s="12" t="s">
        <v>772</v>
      </c>
      <c r="I271" s="12" t="s">
        <v>128</v>
      </c>
      <c r="J271" s="12" t="s">
        <v>625</v>
      </c>
      <c r="K271" s="12" t="s">
        <v>645</v>
      </c>
      <c r="L271" s="12" t="s">
        <v>773</v>
      </c>
      <c r="M271" s="12" t="s">
        <v>22</v>
      </c>
    </row>
    <row r="272" ht="80" customHeight="1" spans="1:13">
      <c r="A272" s="12">
        <v>269</v>
      </c>
      <c r="B272" s="13" t="s">
        <v>15</v>
      </c>
      <c r="C272" s="12" t="s">
        <v>710</v>
      </c>
      <c r="D272" s="12" t="s">
        <v>17</v>
      </c>
      <c r="E272" s="12" t="s">
        <v>17</v>
      </c>
      <c r="F272" s="12" t="s">
        <v>722</v>
      </c>
      <c r="G272" s="12" t="s">
        <v>17</v>
      </c>
      <c r="H272" s="12" t="s">
        <v>774</v>
      </c>
      <c r="I272" s="12" t="s">
        <v>125</v>
      </c>
      <c r="J272" s="12" t="s">
        <v>618</v>
      </c>
      <c r="K272" s="12" t="s">
        <v>711</v>
      </c>
      <c r="L272" s="12" t="s">
        <v>775</v>
      </c>
      <c r="M272" s="12" t="s">
        <v>22</v>
      </c>
    </row>
    <row r="273" ht="80" customHeight="1" spans="1:13">
      <c r="A273" s="12">
        <v>270</v>
      </c>
      <c r="B273" s="13" t="s">
        <v>15</v>
      </c>
      <c r="C273" s="12" t="s">
        <v>776</v>
      </c>
      <c r="D273" s="12" t="s">
        <v>17</v>
      </c>
      <c r="E273" s="12" t="s">
        <v>17</v>
      </c>
      <c r="F273" s="12" t="s">
        <v>697</v>
      </c>
      <c r="G273" s="12" t="s">
        <v>17</v>
      </c>
      <c r="H273" s="12" t="s">
        <v>777</v>
      </c>
      <c r="I273" s="12" t="s">
        <v>125</v>
      </c>
      <c r="J273" s="12" t="s">
        <v>637</v>
      </c>
      <c r="K273" s="12" t="s">
        <v>649</v>
      </c>
      <c r="L273" s="12" t="s">
        <v>778</v>
      </c>
      <c r="M273" s="12" t="s">
        <v>22</v>
      </c>
    </row>
    <row r="274" ht="80" customHeight="1" spans="1:13">
      <c r="A274" s="12">
        <v>271</v>
      </c>
      <c r="B274" s="13" t="s">
        <v>15</v>
      </c>
      <c r="C274" s="12" t="s">
        <v>146</v>
      </c>
      <c r="D274" s="12" t="s">
        <v>17</v>
      </c>
      <c r="E274" s="12" t="s">
        <v>17</v>
      </c>
      <c r="F274" s="12" t="s">
        <v>722</v>
      </c>
      <c r="G274" s="12" t="s">
        <v>17</v>
      </c>
      <c r="H274" s="12" t="s">
        <v>779</v>
      </c>
      <c r="I274" s="12" t="s">
        <v>125</v>
      </c>
      <c r="J274" s="12" t="s">
        <v>637</v>
      </c>
      <c r="K274" s="12" t="s">
        <v>649</v>
      </c>
      <c r="L274" s="12" t="s">
        <v>780</v>
      </c>
      <c r="M274" s="12" t="s">
        <v>22</v>
      </c>
    </row>
    <row r="275" ht="80" customHeight="1" spans="1:13">
      <c r="A275" s="12">
        <v>272</v>
      </c>
      <c r="B275" s="13" t="s">
        <v>15</v>
      </c>
      <c r="C275" s="12" t="s">
        <v>667</v>
      </c>
      <c r="D275" s="12" t="s">
        <v>17</v>
      </c>
      <c r="E275" s="12" t="s">
        <v>17</v>
      </c>
      <c r="F275" s="12" t="s">
        <v>722</v>
      </c>
      <c r="G275" s="12" t="s">
        <v>17</v>
      </c>
      <c r="H275" s="12" t="s">
        <v>781</v>
      </c>
      <c r="I275" s="12" t="s">
        <v>125</v>
      </c>
      <c r="J275" s="12" t="s">
        <v>625</v>
      </c>
      <c r="K275" s="12" t="s">
        <v>670</v>
      </c>
      <c r="L275" s="12" t="s">
        <v>782</v>
      </c>
      <c r="M275" s="12" t="s">
        <v>22</v>
      </c>
    </row>
    <row r="276" ht="80" customHeight="1" spans="1:13">
      <c r="A276" s="12">
        <v>273</v>
      </c>
      <c r="B276" s="13" t="s">
        <v>15</v>
      </c>
      <c r="C276" s="12" t="s">
        <v>395</v>
      </c>
      <c r="D276" s="12" t="s">
        <v>17</v>
      </c>
      <c r="E276" s="12" t="s">
        <v>17</v>
      </c>
      <c r="F276" s="12" t="s">
        <v>690</v>
      </c>
      <c r="G276" s="12" t="s">
        <v>17</v>
      </c>
      <c r="H276" s="12" t="s">
        <v>783</v>
      </c>
      <c r="I276" s="12" t="s">
        <v>222</v>
      </c>
      <c r="J276" s="12" t="s">
        <v>784</v>
      </c>
      <c r="K276" s="12" t="s">
        <v>785</v>
      </c>
      <c r="L276" s="12" t="s">
        <v>786</v>
      </c>
      <c r="M276" s="12" t="s">
        <v>22</v>
      </c>
    </row>
    <row r="277" ht="80" customHeight="1" spans="1:13">
      <c r="A277" s="12">
        <v>274</v>
      </c>
      <c r="B277" s="13" t="s">
        <v>15</v>
      </c>
      <c r="C277" s="12" t="s">
        <v>265</v>
      </c>
      <c r="D277" s="12" t="s">
        <v>17</v>
      </c>
      <c r="E277" s="12" t="s">
        <v>17</v>
      </c>
      <c r="F277" s="12" t="s">
        <v>690</v>
      </c>
      <c r="G277" s="12" t="s">
        <v>17</v>
      </c>
      <c r="H277" s="12" t="s">
        <v>783</v>
      </c>
      <c r="I277" s="12" t="s">
        <v>222</v>
      </c>
      <c r="J277" s="12" t="s">
        <v>625</v>
      </c>
      <c r="K277" s="12" t="s">
        <v>787</v>
      </c>
      <c r="L277" s="12" t="s">
        <v>788</v>
      </c>
      <c r="M277" s="12" t="s">
        <v>22</v>
      </c>
    </row>
    <row r="278" ht="80" customHeight="1" spans="1:13">
      <c r="A278" s="12">
        <v>275</v>
      </c>
      <c r="B278" s="13" t="s">
        <v>15</v>
      </c>
      <c r="C278" s="12" t="s">
        <v>121</v>
      </c>
      <c r="D278" s="12" t="s">
        <v>17</v>
      </c>
      <c r="E278" s="12" t="s">
        <v>17</v>
      </c>
      <c r="F278" s="12" t="s">
        <v>683</v>
      </c>
      <c r="G278" s="12" t="s">
        <v>17</v>
      </c>
      <c r="H278" s="12" t="s">
        <v>783</v>
      </c>
      <c r="I278" s="12" t="s">
        <v>222</v>
      </c>
      <c r="J278" s="12" t="s">
        <v>637</v>
      </c>
      <c r="K278" s="12" t="s">
        <v>673</v>
      </c>
      <c r="L278" s="12" t="s">
        <v>789</v>
      </c>
      <c r="M278" s="12" t="s">
        <v>22</v>
      </c>
    </row>
    <row r="279" ht="80" customHeight="1" spans="1:13">
      <c r="A279" s="12">
        <v>276</v>
      </c>
      <c r="B279" s="13" t="s">
        <v>15</v>
      </c>
      <c r="C279" s="12" t="s">
        <v>170</v>
      </c>
      <c r="D279" s="12" t="s">
        <v>17</v>
      </c>
      <c r="E279" s="12" t="s">
        <v>17</v>
      </c>
      <c r="F279" s="12" t="s">
        <v>790</v>
      </c>
      <c r="G279" s="12" t="s">
        <v>17</v>
      </c>
      <c r="H279" s="12" t="s">
        <v>783</v>
      </c>
      <c r="I279" s="12" t="s">
        <v>222</v>
      </c>
      <c r="J279" s="12" t="s">
        <v>637</v>
      </c>
      <c r="K279" s="12" t="s">
        <v>652</v>
      </c>
      <c r="L279" s="12" t="s">
        <v>791</v>
      </c>
      <c r="M279" s="12" t="s">
        <v>22</v>
      </c>
    </row>
    <row r="280" ht="80" customHeight="1" spans="1:13">
      <c r="A280" s="12">
        <v>277</v>
      </c>
      <c r="B280" s="13" t="s">
        <v>15</v>
      </c>
      <c r="C280" s="12" t="s">
        <v>792</v>
      </c>
      <c r="D280" s="12" t="s">
        <v>17</v>
      </c>
      <c r="E280" s="12" t="s">
        <v>17</v>
      </c>
      <c r="F280" s="12" t="s">
        <v>790</v>
      </c>
      <c r="G280" s="12" t="s">
        <v>17</v>
      </c>
      <c r="H280" s="12" t="s">
        <v>783</v>
      </c>
      <c r="I280" s="12" t="s">
        <v>222</v>
      </c>
      <c r="J280" s="12" t="s">
        <v>637</v>
      </c>
      <c r="K280" s="12" t="s">
        <v>638</v>
      </c>
      <c r="L280" s="12" t="s">
        <v>793</v>
      </c>
      <c r="M280" s="12" t="s">
        <v>22</v>
      </c>
    </row>
    <row r="281" ht="80" customHeight="1" spans="1:13">
      <c r="A281" s="12">
        <v>278</v>
      </c>
      <c r="B281" s="13" t="s">
        <v>15</v>
      </c>
      <c r="C281" s="12" t="s">
        <v>30</v>
      </c>
      <c r="D281" s="12" t="s">
        <v>17</v>
      </c>
      <c r="E281" s="12" t="s">
        <v>17</v>
      </c>
      <c r="F281" s="12" t="s">
        <v>683</v>
      </c>
      <c r="G281" s="12" t="s">
        <v>17</v>
      </c>
      <c r="H281" s="12" t="s">
        <v>783</v>
      </c>
      <c r="I281" s="12" t="s">
        <v>222</v>
      </c>
      <c r="J281" s="12" t="s">
        <v>625</v>
      </c>
      <c r="K281" s="12" t="s">
        <v>630</v>
      </c>
      <c r="L281" s="12" t="s">
        <v>794</v>
      </c>
      <c r="M281" s="12" t="s">
        <v>22</v>
      </c>
    </row>
    <row r="282" ht="80" customHeight="1" spans="1:13">
      <c r="A282" s="12">
        <v>279</v>
      </c>
      <c r="B282" s="13" t="s">
        <v>15</v>
      </c>
      <c r="C282" s="12" t="s">
        <v>621</v>
      </c>
      <c r="D282" s="12" t="s">
        <v>17</v>
      </c>
      <c r="E282" s="12" t="s">
        <v>17</v>
      </c>
      <c r="F282" s="12" t="s">
        <v>713</v>
      </c>
      <c r="G282" s="12" t="s">
        <v>17</v>
      </c>
      <c r="H282" s="12" t="s">
        <v>726</v>
      </c>
      <c r="I282" s="12" t="s">
        <v>715</v>
      </c>
      <c r="J282" s="12" t="s">
        <v>625</v>
      </c>
      <c r="K282" s="12" t="s">
        <v>626</v>
      </c>
      <c r="L282" s="12" t="s">
        <v>795</v>
      </c>
      <c r="M282" s="12" t="s">
        <v>22</v>
      </c>
    </row>
    <row r="283" ht="80" customHeight="1" spans="1:13">
      <c r="A283" s="12">
        <v>280</v>
      </c>
      <c r="B283" s="13" t="s">
        <v>15</v>
      </c>
      <c r="C283" s="12" t="s">
        <v>796</v>
      </c>
      <c r="D283" s="12" t="s">
        <v>17</v>
      </c>
      <c r="E283" s="12" t="s">
        <v>17</v>
      </c>
      <c r="F283" s="12" t="s">
        <v>713</v>
      </c>
      <c r="G283" s="12" t="s">
        <v>17</v>
      </c>
      <c r="H283" s="12" t="s">
        <v>797</v>
      </c>
      <c r="I283" s="12" t="s">
        <v>715</v>
      </c>
      <c r="J283" s="12" t="s">
        <v>618</v>
      </c>
      <c r="K283" s="12" t="s">
        <v>664</v>
      </c>
      <c r="L283" s="12" t="s">
        <v>798</v>
      </c>
      <c r="M283" s="12" t="s">
        <v>22</v>
      </c>
    </row>
    <row r="284" ht="80" customHeight="1" spans="1:13">
      <c r="A284" s="12">
        <v>281</v>
      </c>
      <c r="B284" s="13" t="s">
        <v>15</v>
      </c>
      <c r="C284" s="12" t="s">
        <v>255</v>
      </c>
      <c r="D284" s="12" t="s">
        <v>17</v>
      </c>
      <c r="E284" s="12" t="s">
        <v>17</v>
      </c>
      <c r="F284" s="12" t="s">
        <v>713</v>
      </c>
      <c r="G284" s="12" t="s">
        <v>17</v>
      </c>
      <c r="H284" s="12" t="s">
        <v>797</v>
      </c>
      <c r="I284" s="12" t="s">
        <v>715</v>
      </c>
      <c r="J284" s="12" t="s">
        <v>618</v>
      </c>
      <c r="K284" s="12" t="s">
        <v>664</v>
      </c>
      <c r="L284" s="12" t="s">
        <v>799</v>
      </c>
      <c r="M284" s="12" t="s">
        <v>22</v>
      </c>
    </row>
    <row r="285" ht="80" customHeight="1" spans="1:13">
      <c r="A285" s="12">
        <v>282</v>
      </c>
      <c r="B285" s="13" t="s">
        <v>15</v>
      </c>
      <c r="C285" s="12" t="s">
        <v>33</v>
      </c>
      <c r="D285" s="12" t="s">
        <v>17</v>
      </c>
      <c r="E285" s="12" t="s">
        <v>17</v>
      </c>
      <c r="F285" s="12" t="s">
        <v>800</v>
      </c>
      <c r="G285" s="12" t="s">
        <v>17</v>
      </c>
      <c r="H285" s="12" t="s">
        <v>801</v>
      </c>
      <c r="I285" s="12" t="s">
        <v>715</v>
      </c>
      <c r="J285" s="12" t="s">
        <v>618</v>
      </c>
      <c r="K285" s="12" t="s">
        <v>802</v>
      </c>
      <c r="L285" s="12" t="s">
        <v>803</v>
      </c>
      <c r="M285" s="12" t="s">
        <v>22</v>
      </c>
    </row>
    <row r="286" ht="80" customHeight="1" spans="1:13">
      <c r="A286" s="12">
        <v>283</v>
      </c>
      <c r="B286" s="13" t="s">
        <v>15</v>
      </c>
      <c r="C286" s="12" t="s">
        <v>80</v>
      </c>
      <c r="D286" s="12" t="s">
        <v>17</v>
      </c>
      <c r="E286" s="12" t="s">
        <v>17</v>
      </c>
      <c r="F286" s="12" t="s">
        <v>713</v>
      </c>
      <c r="G286" s="12" t="s">
        <v>17</v>
      </c>
      <c r="H286" s="12" t="s">
        <v>804</v>
      </c>
      <c r="I286" s="12" t="s">
        <v>715</v>
      </c>
      <c r="J286" s="12" t="s">
        <v>618</v>
      </c>
      <c r="K286" s="12" t="s">
        <v>681</v>
      </c>
      <c r="L286" s="12" t="s">
        <v>805</v>
      </c>
      <c r="M286" s="12" t="s">
        <v>22</v>
      </c>
    </row>
    <row r="287" ht="80" customHeight="1" spans="1:13">
      <c r="A287" s="12">
        <v>284</v>
      </c>
      <c r="B287" s="13" t="s">
        <v>15</v>
      </c>
      <c r="C287" s="12" t="s">
        <v>806</v>
      </c>
      <c r="D287" s="12" t="s">
        <v>17</v>
      </c>
      <c r="E287" s="12" t="s">
        <v>17</v>
      </c>
      <c r="F287" s="12" t="s">
        <v>697</v>
      </c>
      <c r="G287" s="12" t="s">
        <v>17</v>
      </c>
      <c r="H287" s="12" t="s">
        <v>807</v>
      </c>
      <c r="I287" s="12" t="s">
        <v>699</v>
      </c>
      <c r="J287" s="12" t="s">
        <v>618</v>
      </c>
      <c r="K287" s="12" t="s">
        <v>808</v>
      </c>
      <c r="L287" s="12" t="s">
        <v>809</v>
      </c>
      <c r="M287" s="12" t="s">
        <v>22</v>
      </c>
    </row>
    <row r="288" ht="80" customHeight="1" spans="1:13">
      <c r="A288" s="12">
        <v>285</v>
      </c>
      <c r="B288" s="13" t="s">
        <v>15</v>
      </c>
      <c r="C288" s="12" t="s">
        <v>810</v>
      </c>
      <c r="D288" s="12" t="s">
        <v>17</v>
      </c>
      <c r="E288" s="12" t="s">
        <v>17</v>
      </c>
      <c r="F288" s="12" t="s">
        <v>690</v>
      </c>
      <c r="G288" s="12" t="s">
        <v>17</v>
      </c>
      <c r="H288" s="12" t="s">
        <v>811</v>
      </c>
      <c r="I288" s="12" t="s">
        <v>699</v>
      </c>
      <c r="J288" s="12" t="s">
        <v>625</v>
      </c>
      <c r="K288" s="12" t="s">
        <v>812</v>
      </c>
      <c r="L288" s="12" t="s">
        <v>813</v>
      </c>
      <c r="M288" s="12" t="s">
        <v>22</v>
      </c>
    </row>
    <row r="289" ht="80" customHeight="1" spans="1:13">
      <c r="A289" s="12">
        <v>286</v>
      </c>
      <c r="B289" s="13" t="s">
        <v>15</v>
      </c>
      <c r="C289" s="12" t="s">
        <v>814</v>
      </c>
      <c r="D289" s="12" t="s">
        <v>17</v>
      </c>
      <c r="E289" s="12" t="s">
        <v>17</v>
      </c>
      <c r="F289" s="12" t="s">
        <v>683</v>
      </c>
      <c r="G289" s="12" t="s">
        <v>17</v>
      </c>
      <c r="H289" s="12" t="s">
        <v>811</v>
      </c>
      <c r="I289" s="12" t="s">
        <v>699</v>
      </c>
      <c r="J289" s="12" t="s">
        <v>625</v>
      </c>
      <c r="K289" s="12" t="s">
        <v>815</v>
      </c>
      <c r="L289" s="12" t="s">
        <v>816</v>
      </c>
      <c r="M289" s="12" t="s">
        <v>22</v>
      </c>
    </row>
    <row r="290" ht="80" customHeight="1" spans="1:13">
      <c r="A290" s="12">
        <v>287</v>
      </c>
      <c r="B290" s="13" t="s">
        <v>15</v>
      </c>
      <c r="C290" s="12" t="s">
        <v>87</v>
      </c>
      <c r="D290" s="12" t="s">
        <v>17</v>
      </c>
      <c r="E290" s="12" t="s">
        <v>17</v>
      </c>
      <c r="F290" s="12" t="s">
        <v>683</v>
      </c>
      <c r="G290" s="12" t="s">
        <v>17</v>
      </c>
      <c r="H290" s="12" t="s">
        <v>811</v>
      </c>
      <c r="I290" s="12" t="s">
        <v>699</v>
      </c>
      <c r="J290" s="12" t="s">
        <v>625</v>
      </c>
      <c r="K290" s="12" t="s">
        <v>626</v>
      </c>
      <c r="L290" s="12" t="s">
        <v>817</v>
      </c>
      <c r="M290" s="12" t="s">
        <v>22</v>
      </c>
    </row>
    <row r="291" ht="80" customHeight="1" spans="1:13">
      <c r="A291" s="12">
        <v>288</v>
      </c>
      <c r="B291" s="13" t="s">
        <v>15</v>
      </c>
      <c r="C291" s="12" t="s">
        <v>689</v>
      </c>
      <c r="D291" s="12" t="s">
        <v>17</v>
      </c>
      <c r="E291" s="12" t="s">
        <v>17</v>
      </c>
      <c r="F291" s="12" t="s">
        <v>693</v>
      </c>
      <c r="G291" s="12" t="s">
        <v>17</v>
      </c>
      <c r="H291" s="12" t="s">
        <v>818</v>
      </c>
      <c r="I291" s="12" t="s">
        <v>222</v>
      </c>
      <c r="J291" s="12" t="s">
        <v>637</v>
      </c>
      <c r="K291" s="12" t="s">
        <v>638</v>
      </c>
      <c r="L291" s="12" t="s">
        <v>819</v>
      </c>
      <c r="M291" s="12" t="s">
        <v>22</v>
      </c>
    </row>
    <row r="292" ht="80" customHeight="1" spans="1:13">
      <c r="A292" s="12">
        <v>289</v>
      </c>
      <c r="B292" s="13" t="s">
        <v>15</v>
      </c>
      <c r="C292" s="12" t="s">
        <v>710</v>
      </c>
      <c r="D292" s="12" t="s">
        <v>17</v>
      </c>
      <c r="E292" s="12" t="s">
        <v>17</v>
      </c>
      <c r="F292" s="12" t="s">
        <v>663</v>
      </c>
      <c r="G292" s="12" t="s">
        <v>17</v>
      </c>
      <c r="H292" s="12" t="s">
        <v>820</v>
      </c>
      <c r="I292" s="12" t="s">
        <v>464</v>
      </c>
      <c r="J292" s="12" t="s">
        <v>618</v>
      </c>
      <c r="K292" s="12" t="s">
        <v>711</v>
      </c>
      <c r="L292" s="12" t="s">
        <v>821</v>
      </c>
      <c r="M292" s="12" t="s">
        <v>22</v>
      </c>
    </row>
    <row r="293" ht="80" customHeight="1" spans="1:13">
      <c r="A293" s="12">
        <v>290</v>
      </c>
      <c r="B293" s="13" t="s">
        <v>15</v>
      </c>
      <c r="C293" s="12" t="s">
        <v>80</v>
      </c>
      <c r="D293" s="12" t="s">
        <v>17</v>
      </c>
      <c r="E293" s="12" t="s">
        <v>17</v>
      </c>
      <c r="F293" s="12" t="s">
        <v>668</v>
      </c>
      <c r="G293" s="12" t="s">
        <v>17</v>
      </c>
      <c r="H293" s="12" t="s">
        <v>822</v>
      </c>
      <c r="I293" s="12" t="s">
        <v>624</v>
      </c>
      <c r="J293" s="12" t="s">
        <v>618</v>
      </c>
      <c r="K293" s="12" t="s">
        <v>681</v>
      </c>
      <c r="L293" s="12" t="s">
        <v>823</v>
      </c>
      <c r="M293" s="12" t="s">
        <v>22</v>
      </c>
    </row>
    <row r="294" ht="80" customHeight="1" spans="1:13">
      <c r="A294" s="12">
        <v>291</v>
      </c>
      <c r="B294" s="13" t="s">
        <v>15</v>
      </c>
      <c r="C294" s="12" t="s">
        <v>824</v>
      </c>
      <c r="D294" s="12" t="s">
        <v>17</v>
      </c>
      <c r="E294" s="12" t="s">
        <v>17</v>
      </c>
      <c r="F294" s="12" t="s">
        <v>462</v>
      </c>
      <c r="G294" s="12" t="s">
        <v>17</v>
      </c>
      <c r="H294" s="12" t="s">
        <v>825</v>
      </c>
      <c r="I294" s="12" t="s">
        <v>624</v>
      </c>
      <c r="J294" s="12" t="s">
        <v>618</v>
      </c>
      <c r="K294" s="12" t="s">
        <v>826</v>
      </c>
      <c r="L294" s="12" t="s">
        <v>827</v>
      </c>
      <c r="M294" s="12" t="s">
        <v>22</v>
      </c>
    </row>
    <row r="295" ht="80" customHeight="1" spans="1:13">
      <c r="A295" s="12">
        <v>292</v>
      </c>
      <c r="B295" s="13" t="s">
        <v>15</v>
      </c>
      <c r="C295" s="12" t="s">
        <v>828</v>
      </c>
      <c r="D295" s="12" t="s">
        <v>829</v>
      </c>
      <c r="E295" s="12" t="s">
        <v>133</v>
      </c>
      <c r="F295" s="12" t="s">
        <v>830</v>
      </c>
      <c r="G295" s="12" t="s">
        <v>831</v>
      </c>
      <c r="H295" s="12" t="s">
        <v>832</v>
      </c>
      <c r="I295" s="12" t="s">
        <v>629</v>
      </c>
      <c r="J295" s="12" t="s">
        <v>833</v>
      </c>
      <c r="K295" s="12" t="s">
        <v>834</v>
      </c>
      <c r="L295" s="12" t="s">
        <v>835</v>
      </c>
      <c r="M295" s="12" t="s">
        <v>22</v>
      </c>
    </row>
    <row r="296" ht="80" customHeight="1" spans="1:13">
      <c r="A296" s="12">
        <v>293</v>
      </c>
      <c r="B296" s="13" t="s">
        <v>15</v>
      </c>
      <c r="C296" s="12" t="s">
        <v>836</v>
      </c>
      <c r="D296" s="12" t="s">
        <v>837</v>
      </c>
      <c r="E296" s="12" t="s">
        <v>838</v>
      </c>
      <c r="F296" s="12" t="s">
        <v>839</v>
      </c>
      <c r="G296" s="12" t="s">
        <v>840</v>
      </c>
      <c r="H296" s="12" t="s">
        <v>832</v>
      </c>
      <c r="I296" s="12" t="s">
        <v>629</v>
      </c>
      <c r="J296" s="12" t="s">
        <v>833</v>
      </c>
      <c r="K296" s="12" t="s">
        <v>834</v>
      </c>
      <c r="L296" s="12" t="s">
        <v>841</v>
      </c>
      <c r="M296" s="12" t="s">
        <v>22</v>
      </c>
    </row>
    <row r="297" ht="80" customHeight="1" spans="1:13">
      <c r="A297" s="12">
        <v>294</v>
      </c>
      <c r="B297" s="13" t="s">
        <v>15</v>
      </c>
      <c r="C297" s="12" t="s">
        <v>621</v>
      </c>
      <c r="D297" s="12" t="s">
        <v>17</v>
      </c>
      <c r="E297" s="12" t="s">
        <v>17</v>
      </c>
      <c r="F297" s="12" t="s">
        <v>622</v>
      </c>
      <c r="G297" s="12" t="s">
        <v>17</v>
      </c>
      <c r="H297" s="12" t="s">
        <v>820</v>
      </c>
      <c r="I297" s="12" t="s">
        <v>464</v>
      </c>
      <c r="J297" s="12" t="s">
        <v>625</v>
      </c>
      <c r="K297" s="12" t="s">
        <v>626</v>
      </c>
      <c r="L297" s="12" t="s">
        <v>842</v>
      </c>
      <c r="M297" s="12" t="s">
        <v>22</v>
      </c>
    </row>
    <row r="298" ht="80" customHeight="1" spans="1:13">
      <c r="A298" s="12">
        <v>295</v>
      </c>
      <c r="B298" s="13" t="s">
        <v>15</v>
      </c>
      <c r="C298" s="12" t="s">
        <v>843</v>
      </c>
      <c r="D298" s="12" t="s">
        <v>17</v>
      </c>
      <c r="E298" s="12" t="s">
        <v>17</v>
      </c>
      <c r="F298" s="12" t="s">
        <v>663</v>
      </c>
      <c r="G298" s="12" t="s">
        <v>17</v>
      </c>
      <c r="H298" s="12" t="s">
        <v>844</v>
      </c>
      <c r="I298" s="12" t="s">
        <v>636</v>
      </c>
      <c r="J298" s="12" t="s">
        <v>625</v>
      </c>
      <c r="K298" s="12" t="s">
        <v>645</v>
      </c>
      <c r="L298" s="12" t="s">
        <v>845</v>
      </c>
      <c r="M298" s="12" t="s">
        <v>22</v>
      </c>
    </row>
    <row r="299" ht="80" customHeight="1" spans="1:13">
      <c r="A299" s="12">
        <v>296</v>
      </c>
      <c r="B299" s="13" t="s">
        <v>15</v>
      </c>
      <c r="C299" s="12" t="s">
        <v>146</v>
      </c>
      <c r="D299" s="12" t="s">
        <v>17</v>
      </c>
      <c r="E299" s="12" t="s">
        <v>17</v>
      </c>
      <c r="F299" s="12" t="s">
        <v>634</v>
      </c>
      <c r="G299" s="12" t="s">
        <v>17</v>
      </c>
      <c r="H299" s="12" t="s">
        <v>846</v>
      </c>
      <c r="I299" s="12" t="s">
        <v>636</v>
      </c>
      <c r="J299" s="12" t="s">
        <v>637</v>
      </c>
      <c r="K299" s="12" t="s">
        <v>649</v>
      </c>
      <c r="L299" s="12" t="s">
        <v>847</v>
      </c>
      <c r="M299" s="12" t="s">
        <v>22</v>
      </c>
    </row>
    <row r="300" ht="80" customHeight="1" spans="1:13">
      <c r="A300" s="12">
        <v>297</v>
      </c>
      <c r="B300" s="13" t="s">
        <v>15</v>
      </c>
      <c r="C300" s="12" t="s">
        <v>848</v>
      </c>
      <c r="D300" s="12" t="s">
        <v>849</v>
      </c>
      <c r="E300" s="12" t="s">
        <v>850</v>
      </c>
      <c r="F300" s="12" t="s">
        <v>851</v>
      </c>
      <c r="G300" s="12" t="s">
        <v>852</v>
      </c>
      <c r="H300" s="12" t="s">
        <v>853</v>
      </c>
      <c r="I300" s="12" t="s">
        <v>629</v>
      </c>
      <c r="J300" s="12" t="s">
        <v>833</v>
      </c>
      <c r="K300" s="12" t="s">
        <v>854</v>
      </c>
      <c r="L300" s="12" t="s">
        <v>855</v>
      </c>
      <c r="M300" s="12" t="s">
        <v>22</v>
      </c>
    </row>
    <row r="301" ht="80" customHeight="1" spans="1:13">
      <c r="A301" s="12">
        <v>298</v>
      </c>
      <c r="B301" s="13" t="s">
        <v>15</v>
      </c>
      <c r="C301" s="12" t="s">
        <v>856</v>
      </c>
      <c r="D301" s="12" t="s">
        <v>857</v>
      </c>
      <c r="E301" s="12" t="s">
        <v>850</v>
      </c>
      <c r="F301" s="12" t="s">
        <v>858</v>
      </c>
      <c r="G301" s="12" t="s">
        <v>859</v>
      </c>
      <c r="H301" s="12" t="s">
        <v>853</v>
      </c>
      <c r="I301" s="12" t="s">
        <v>629</v>
      </c>
      <c r="J301" s="12" t="s">
        <v>833</v>
      </c>
      <c r="K301" s="12" t="s">
        <v>854</v>
      </c>
      <c r="L301" s="12" t="s">
        <v>860</v>
      </c>
      <c r="M301" s="12" t="s">
        <v>22</v>
      </c>
    </row>
    <row r="302" ht="80" customHeight="1" spans="1:13">
      <c r="A302" s="12">
        <v>299</v>
      </c>
      <c r="B302" s="13" t="s">
        <v>15</v>
      </c>
      <c r="C302" s="12" t="s">
        <v>101</v>
      </c>
      <c r="D302" s="12" t="s">
        <v>17</v>
      </c>
      <c r="E302" s="12" t="s">
        <v>17</v>
      </c>
      <c r="F302" s="12" t="s">
        <v>622</v>
      </c>
      <c r="G302" s="12" t="s">
        <v>17</v>
      </c>
      <c r="H302" s="12" t="s">
        <v>846</v>
      </c>
      <c r="I302" s="12" t="s">
        <v>636</v>
      </c>
      <c r="J302" s="12" t="s">
        <v>625</v>
      </c>
      <c r="K302" s="12" t="s">
        <v>626</v>
      </c>
      <c r="L302" s="12" t="s">
        <v>861</v>
      </c>
      <c r="M302" s="12" t="s">
        <v>22</v>
      </c>
    </row>
    <row r="303" ht="80" customHeight="1" spans="1:13">
      <c r="A303" s="12">
        <v>300</v>
      </c>
      <c r="B303" s="13" t="s">
        <v>15</v>
      </c>
      <c r="C303" s="12" t="s">
        <v>862</v>
      </c>
      <c r="D303" s="12" t="s">
        <v>17</v>
      </c>
      <c r="E303" s="12" t="s">
        <v>17</v>
      </c>
      <c r="F303" s="12" t="s">
        <v>668</v>
      </c>
      <c r="G303" s="12" t="s">
        <v>17</v>
      </c>
      <c r="H303" s="12" t="s">
        <v>863</v>
      </c>
      <c r="I303" s="12" t="s">
        <v>624</v>
      </c>
      <c r="J303" s="12" t="s">
        <v>625</v>
      </c>
      <c r="K303" s="12" t="s">
        <v>864</v>
      </c>
      <c r="L303" s="12" t="s">
        <v>865</v>
      </c>
      <c r="M303" s="12" t="s">
        <v>22</v>
      </c>
    </row>
    <row r="304" ht="80" customHeight="1" spans="1:13">
      <c r="A304" s="12">
        <v>301</v>
      </c>
      <c r="B304" s="13" t="s">
        <v>15</v>
      </c>
      <c r="C304" s="12" t="s">
        <v>46</v>
      </c>
      <c r="D304" s="12" t="s">
        <v>17</v>
      </c>
      <c r="E304" s="12" t="s">
        <v>17</v>
      </c>
      <c r="F304" s="12" t="s">
        <v>622</v>
      </c>
      <c r="G304" s="12" t="s">
        <v>17</v>
      </c>
      <c r="H304" s="12" t="s">
        <v>853</v>
      </c>
      <c r="I304" s="12" t="s">
        <v>629</v>
      </c>
      <c r="J304" s="12" t="s">
        <v>625</v>
      </c>
      <c r="K304" s="12" t="s">
        <v>645</v>
      </c>
      <c r="L304" s="12" t="s">
        <v>866</v>
      </c>
      <c r="M304" s="12" t="s">
        <v>22</v>
      </c>
    </row>
    <row r="305" ht="80" customHeight="1" spans="1:13">
      <c r="A305" s="12">
        <v>302</v>
      </c>
      <c r="B305" s="13" t="s">
        <v>15</v>
      </c>
      <c r="C305" s="12" t="s">
        <v>524</v>
      </c>
      <c r="D305" s="12" t="s">
        <v>17</v>
      </c>
      <c r="E305" s="12" t="s">
        <v>17</v>
      </c>
      <c r="F305" s="12" t="s">
        <v>622</v>
      </c>
      <c r="G305" s="12" t="s">
        <v>17</v>
      </c>
      <c r="H305" s="12" t="s">
        <v>853</v>
      </c>
      <c r="I305" s="12" t="s">
        <v>629</v>
      </c>
      <c r="J305" s="12" t="s">
        <v>637</v>
      </c>
      <c r="K305" s="12" t="s">
        <v>649</v>
      </c>
      <c r="L305" s="12" t="s">
        <v>867</v>
      </c>
      <c r="M305" s="12" t="s">
        <v>22</v>
      </c>
    </row>
    <row r="306" ht="80" customHeight="1" spans="1:13">
      <c r="A306" s="12">
        <v>303</v>
      </c>
      <c r="B306" s="13" t="s">
        <v>15</v>
      </c>
      <c r="C306" s="12" t="s">
        <v>868</v>
      </c>
      <c r="D306" s="12" t="s">
        <v>17</v>
      </c>
      <c r="E306" s="12" t="s">
        <v>17</v>
      </c>
      <c r="F306" s="12" t="s">
        <v>622</v>
      </c>
      <c r="G306" s="12" t="s">
        <v>17</v>
      </c>
      <c r="H306" s="12" t="s">
        <v>853</v>
      </c>
      <c r="I306" s="12" t="s">
        <v>629</v>
      </c>
      <c r="J306" s="12" t="s">
        <v>637</v>
      </c>
      <c r="K306" s="12" t="s">
        <v>652</v>
      </c>
      <c r="L306" s="12" t="s">
        <v>869</v>
      </c>
      <c r="M306" s="12" t="s">
        <v>22</v>
      </c>
    </row>
    <row r="307" ht="80" customHeight="1" spans="1:13">
      <c r="A307" s="12">
        <v>304</v>
      </c>
      <c r="B307" s="13" t="s">
        <v>15</v>
      </c>
      <c r="C307" s="12" t="s">
        <v>870</v>
      </c>
      <c r="D307" s="12" t="s">
        <v>871</v>
      </c>
      <c r="E307" s="12" t="s">
        <v>872</v>
      </c>
      <c r="F307" s="12" t="s">
        <v>873</v>
      </c>
      <c r="G307" s="12" t="s">
        <v>874</v>
      </c>
      <c r="H307" s="12" t="s">
        <v>832</v>
      </c>
      <c r="I307" s="12" t="s">
        <v>629</v>
      </c>
      <c r="J307" s="12" t="s">
        <v>731</v>
      </c>
      <c r="K307" s="12" t="s">
        <v>875</v>
      </c>
      <c r="L307" s="12" t="s">
        <v>876</v>
      </c>
      <c r="M307" s="12" t="s">
        <v>22</v>
      </c>
    </row>
    <row r="308" ht="80" customHeight="1" spans="1:13">
      <c r="A308" s="12">
        <v>305</v>
      </c>
      <c r="B308" s="13" t="s">
        <v>15</v>
      </c>
      <c r="C308" s="12" t="s">
        <v>877</v>
      </c>
      <c r="D308" s="12" t="s">
        <v>878</v>
      </c>
      <c r="E308" s="12" t="s">
        <v>133</v>
      </c>
      <c r="F308" s="12" t="s">
        <v>879</v>
      </c>
      <c r="G308" s="12" t="s">
        <v>880</v>
      </c>
      <c r="H308" s="12" t="s">
        <v>832</v>
      </c>
      <c r="I308" s="12" t="s">
        <v>629</v>
      </c>
      <c r="J308" s="12" t="s">
        <v>731</v>
      </c>
      <c r="K308" s="12" t="s">
        <v>875</v>
      </c>
      <c r="L308" s="12" t="s">
        <v>881</v>
      </c>
      <c r="M308" s="12" t="s">
        <v>22</v>
      </c>
    </row>
    <row r="309" ht="80" customHeight="1" spans="1:13">
      <c r="A309" s="12">
        <v>306</v>
      </c>
      <c r="B309" s="13" t="s">
        <v>15</v>
      </c>
      <c r="C309" s="12" t="s">
        <v>882</v>
      </c>
      <c r="D309" s="12" t="s">
        <v>883</v>
      </c>
      <c r="E309" s="12" t="s">
        <v>133</v>
      </c>
      <c r="F309" s="12" t="s">
        <v>884</v>
      </c>
      <c r="G309" s="12" t="s">
        <v>885</v>
      </c>
      <c r="H309" s="12" t="s">
        <v>832</v>
      </c>
      <c r="I309" s="12" t="s">
        <v>629</v>
      </c>
      <c r="J309" s="12" t="s">
        <v>833</v>
      </c>
      <c r="K309" s="12" t="s">
        <v>886</v>
      </c>
      <c r="L309" s="12" t="s">
        <v>887</v>
      </c>
      <c r="M309" s="12" t="s">
        <v>22</v>
      </c>
    </row>
    <row r="310" ht="80" customHeight="1" spans="1:13">
      <c r="A310" s="12">
        <v>307</v>
      </c>
      <c r="B310" s="13" t="s">
        <v>15</v>
      </c>
      <c r="C310" s="12" t="s">
        <v>888</v>
      </c>
      <c r="D310" s="12" t="s">
        <v>889</v>
      </c>
      <c r="E310" s="12" t="s">
        <v>872</v>
      </c>
      <c r="F310" s="12" t="s">
        <v>890</v>
      </c>
      <c r="G310" s="12" t="s">
        <v>891</v>
      </c>
      <c r="H310" s="12" t="s">
        <v>832</v>
      </c>
      <c r="I310" s="12" t="s">
        <v>629</v>
      </c>
      <c r="J310" s="12" t="s">
        <v>833</v>
      </c>
      <c r="K310" s="12" t="s">
        <v>875</v>
      </c>
      <c r="L310" s="12" t="s">
        <v>892</v>
      </c>
      <c r="M310" s="12" t="s">
        <v>22</v>
      </c>
    </row>
    <row r="311" ht="80" customHeight="1" spans="1:13">
      <c r="A311" s="12">
        <v>308</v>
      </c>
      <c r="B311" s="13" t="s">
        <v>15</v>
      </c>
      <c r="C311" s="12" t="s">
        <v>893</v>
      </c>
      <c r="D311" s="12" t="s">
        <v>17</v>
      </c>
      <c r="E311" s="12" t="s">
        <v>17</v>
      </c>
      <c r="F311" s="12" t="s">
        <v>894</v>
      </c>
      <c r="G311" s="12" t="s">
        <v>17</v>
      </c>
      <c r="H311" s="12" t="s">
        <v>895</v>
      </c>
      <c r="I311" s="12" t="s">
        <v>617</v>
      </c>
      <c r="J311" s="12" t="s">
        <v>896</v>
      </c>
      <c r="K311" s="12" t="s">
        <v>897</v>
      </c>
      <c r="L311" s="12" t="s">
        <v>898</v>
      </c>
      <c r="M311" s="12" t="s">
        <v>22</v>
      </c>
    </row>
    <row r="312" ht="80" customHeight="1" spans="1:13">
      <c r="A312" s="12">
        <v>309</v>
      </c>
      <c r="B312" s="13" t="s">
        <v>15</v>
      </c>
      <c r="C312" s="12" t="s">
        <v>899</v>
      </c>
      <c r="D312" s="12" t="s">
        <v>17</v>
      </c>
      <c r="E312" s="12" t="s">
        <v>17</v>
      </c>
      <c r="F312" s="12" t="s">
        <v>894</v>
      </c>
      <c r="G312" s="12" t="s">
        <v>17</v>
      </c>
      <c r="H312" s="12" t="s">
        <v>895</v>
      </c>
      <c r="I312" s="12" t="s">
        <v>617</v>
      </c>
      <c r="J312" s="12" t="s">
        <v>896</v>
      </c>
      <c r="K312" s="12" t="s">
        <v>897</v>
      </c>
      <c r="L312" s="12" t="s">
        <v>900</v>
      </c>
      <c r="M312" s="12" t="s">
        <v>22</v>
      </c>
    </row>
    <row r="313" ht="80" customHeight="1" spans="1:13">
      <c r="A313" s="12">
        <v>310</v>
      </c>
      <c r="B313" s="13" t="s">
        <v>15</v>
      </c>
      <c r="C313" s="12" t="s">
        <v>901</v>
      </c>
      <c r="D313" s="12" t="s">
        <v>17</v>
      </c>
      <c r="E313" s="12" t="s">
        <v>17</v>
      </c>
      <c r="F313" s="12" t="s">
        <v>902</v>
      </c>
      <c r="G313" s="12" t="s">
        <v>17</v>
      </c>
      <c r="H313" s="12" t="s">
        <v>895</v>
      </c>
      <c r="I313" s="12" t="s">
        <v>617</v>
      </c>
      <c r="J313" s="12" t="s">
        <v>833</v>
      </c>
      <c r="K313" s="12" t="s">
        <v>854</v>
      </c>
      <c r="L313" s="12" t="s">
        <v>903</v>
      </c>
      <c r="M313" s="12" t="s">
        <v>22</v>
      </c>
    </row>
    <row r="314" ht="80" customHeight="1" spans="1:13">
      <c r="A314" s="12">
        <v>311</v>
      </c>
      <c r="B314" s="13" t="s">
        <v>15</v>
      </c>
      <c r="C314" s="12" t="s">
        <v>121</v>
      </c>
      <c r="D314" s="12" t="s">
        <v>17</v>
      </c>
      <c r="E314" s="12" t="s">
        <v>17</v>
      </c>
      <c r="F314" s="12" t="s">
        <v>622</v>
      </c>
      <c r="G314" s="12" t="s">
        <v>17</v>
      </c>
      <c r="H314" s="12" t="s">
        <v>820</v>
      </c>
      <c r="I314" s="12" t="s">
        <v>464</v>
      </c>
      <c r="J314" s="12" t="s">
        <v>637</v>
      </c>
      <c r="K314" s="12" t="s">
        <v>673</v>
      </c>
      <c r="L314" s="12" t="s">
        <v>904</v>
      </c>
      <c r="M314" s="12" t="s">
        <v>22</v>
      </c>
    </row>
    <row r="315" ht="80" customHeight="1" spans="1:13">
      <c r="A315" s="12">
        <v>312</v>
      </c>
      <c r="B315" s="13" t="s">
        <v>15</v>
      </c>
      <c r="C315" s="12" t="s">
        <v>57</v>
      </c>
      <c r="D315" s="12" t="s">
        <v>17</v>
      </c>
      <c r="E315" s="12" t="s">
        <v>17</v>
      </c>
      <c r="F315" s="12" t="s">
        <v>615</v>
      </c>
      <c r="G315" s="12" t="s">
        <v>17</v>
      </c>
      <c r="H315" s="12" t="s">
        <v>895</v>
      </c>
      <c r="I315" s="12" t="s">
        <v>617</v>
      </c>
      <c r="J315" s="12" t="s">
        <v>637</v>
      </c>
      <c r="K315" s="12" t="s">
        <v>652</v>
      </c>
      <c r="L315" s="12" t="s">
        <v>905</v>
      </c>
      <c r="M315" s="12" t="s">
        <v>22</v>
      </c>
    </row>
    <row r="316" ht="80" customHeight="1" spans="1:13">
      <c r="A316" s="12">
        <v>313</v>
      </c>
      <c r="B316" s="13" t="s">
        <v>15</v>
      </c>
      <c r="C316" s="12" t="s">
        <v>906</v>
      </c>
      <c r="D316" s="12" t="s">
        <v>17</v>
      </c>
      <c r="E316" s="12" t="s">
        <v>17</v>
      </c>
      <c r="F316" s="12" t="s">
        <v>615</v>
      </c>
      <c r="G316" s="12" t="s">
        <v>17</v>
      </c>
      <c r="H316" s="12" t="s">
        <v>895</v>
      </c>
      <c r="I316" s="12" t="s">
        <v>617</v>
      </c>
      <c r="J316" s="12" t="s">
        <v>637</v>
      </c>
      <c r="K316" s="12" t="s">
        <v>907</v>
      </c>
      <c r="L316" s="12" t="s">
        <v>908</v>
      </c>
      <c r="M316" s="12" t="s">
        <v>22</v>
      </c>
    </row>
    <row r="317" ht="80" customHeight="1" spans="1:13">
      <c r="A317" s="12">
        <v>314</v>
      </c>
      <c r="B317" s="13" t="s">
        <v>15</v>
      </c>
      <c r="C317" s="12" t="s">
        <v>909</v>
      </c>
      <c r="D317" s="12" t="s">
        <v>910</v>
      </c>
      <c r="E317" s="12" t="s">
        <v>872</v>
      </c>
      <c r="F317" s="12" t="s">
        <v>911</v>
      </c>
      <c r="G317" s="12" t="s">
        <v>912</v>
      </c>
      <c r="H317" s="12" t="s">
        <v>913</v>
      </c>
      <c r="I317" s="12" t="s">
        <v>617</v>
      </c>
      <c r="J317" s="12" t="s">
        <v>833</v>
      </c>
      <c r="K317" s="12" t="s">
        <v>914</v>
      </c>
      <c r="L317" s="12" t="s">
        <v>915</v>
      </c>
      <c r="M317" s="12" t="s">
        <v>22</v>
      </c>
    </row>
    <row r="318" ht="80" customHeight="1" spans="1:13">
      <c r="A318" s="12">
        <v>315</v>
      </c>
      <c r="B318" s="13" t="s">
        <v>15</v>
      </c>
      <c r="C318" s="12" t="s">
        <v>916</v>
      </c>
      <c r="D318" s="12" t="s">
        <v>917</v>
      </c>
      <c r="E318" s="12" t="s">
        <v>918</v>
      </c>
      <c r="F318" s="12" t="s">
        <v>919</v>
      </c>
      <c r="G318" s="12" t="s">
        <v>920</v>
      </c>
      <c r="H318" s="12" t="s">
        <v>921</v>
      </c>
      <c r="I318" s="12" t="s">
        <v>922</v>
      </c>
      <c r="J318" s="12" t="s">
        <v>833</v>
      </c>
      <c r="K318" s="12" t="s">
        <v>834</v>
      </c>
      <c r="L318" s="12" t="s">
        <v>923</v>
      </c>
      <c r="M318" s="12" t="s">
        <v>22</v>
      </c>
    </row>
    <row r="319" ht="34" customHeight="1" spans="1:13">
      <c r="A319" s="27" t="s">
        <v>924</v>
      </c>
      <c r="B319" s="28"/>
      <c r="C319" s="29"/>
      <c r="D319" s="29"/>
      <c r="E319" s="29"/>
      <c r="F319" s="29"/>
      <c r="G319" s="29"/>
      <c r="H319" s="28"/>
      <c r="I319" s="30"/>
      <c r="J319" s="28"/>
      <c r="K319" s="29"/>
      <c r="L319" s="29"/>
      <c r="M319" s="29"/>
    </row>
  </sheetData>
  <mergeCells count="3">
    <mergeCell ref="A1:M1"/>
    <mergeCell ref="A2:M2"/>
    <mergeCell ref="A319:M319"/>
  </mergeCells>
  <conditionalFormatting sqref="L126">
    <cfRule type="duplicateValues" dxfId="0" priority="1"/>
  </conditionalFormatting>
  <conditionalFormatting sqref="F5:F43">
    <cfRule type="expression" dxfId="1" priority="5">
      <formula>F5-TODAY()=0</formula>
    </cfRule>
    <cfRule type="expression" dxfId="1" priority="4">
      <formula>F5-TODAY()&gt;0</formula>
    </cfRule>
  </conditionalFormatting>
  <conditionalFormatting sqref="F95:F125">
    <cfRule type="expression" dxfId="1" priority="3">
      <formula>F95-TODAY()=0</formula>
    </cfRule>
    <cfRule type="expression" dxfId="1" priority="2">
      <formula>F95-TODAY()&gt;0</formula>
    </cfRule>
  </conditionalFormatting>
  <pageMargins left="0.236111111111111" right="0.0784722222222222" top="0.314583333333333" bottom="0.236111111111111" header="0.297916666666667"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2022-07-13T06:30:18Z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ubyTemplateID" linkTarget="0">
    <vt:lpwstr>14</vt:lpwstr>
  </property>
  <property fmtid="{D5CDD505-2E9C-101B-9397-08002B2CF9AE}" pid="4" name="ICV">
    <vt:lpwstr>FA31119BE22C4FF2B15031C6E69F081E</vt:lpwstr>
  </property>
</Properties>
</file>