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<sst xmlns="http://schemas.openxmlformats.org/spreadsheetml/2006/main" count="1529" uniqueCount="459">
  <si>
    <t>宁乡市食品安全检验检测合格产品名单月报表( 10月份)</t>
  </si>
  <si>
    <t>填报单位：(盖章) 宁乡市食品安全委员会办公室                                                      填报时间：2022年11月9日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</si>
  <si>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</si>
  <si>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</si>
  <si>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</si>
  <si>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</si>
  <si>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</si>
  <si>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</si>
  <si>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</si>
  <si>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</si>
  <si>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</si>
  <si>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</si>
  <si>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</si>
  <si>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</si>
  <si>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</si>
  <si>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</si>
  <si>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早籼米</t>
  </si>
  <si>
    <t>星月＋图形</t>
  </si>
  <si>
    <t>50kg／袋</t>
  </si>
  <si>
    <t>湖南富江米业有限公司宁乡县双江口镇新香村（宁乡金霞粮食购销有限公司院内）</t>
  </si>
  <si>
    <t>湖南富江米业有限公司宁乡县双江口镇新香村宁乡金霞粮食购销有限公司院内第10-12栋一层</t>
  </si>
  <si>
    <t>GB／T1354</t>
  </si>
  <si>
    <t>铅、镉</t>
  </si>
  <si>
    <t>2022-01-0383</t>
  </si>
  <si>
    <t>合格</t>
  </si>
  <si>
    <t>非定量包装大米</t>
  </si>
  <si>
    <t>/</t>
  </si>
  <si>
    <t>散装称重</t>
  </si>
  <si>
    <t>宁乡口粮餐馆宁乡县玉潭镇宁乡大道（瑞景春天）7、8栋1A08号</t>
  </si>
  <si>
    <t>2022-01-0386</t>
  </si>
  <si>
    <t>五常大米</t>
  </si>
  <si>
    <t>兴鹤＋图形</t>
  </si>
  <si>
    <t>2.5kg／袋</t>
  </si>
  <si>
    <t>五常市亚坤米业有限公司黑龙江省五常市营城子乡</t>
  </si>
  <si>
    <t>宁乡爷爷的土钵菜馆宁乡市玉潭街道通益社区花明北路399号金融街中央领御6栋101-104号</t>
  </si>
  <si>
    <t>GB／T19266</t>
  </si>
  <si>
    <t>2022-01-0393</t>
  </si>
  <si>
    <t>金装厨中宝泰国香米</t>
  </si>
  <si>
    <t>25千克／袋</t>
  </si>
  <si>
    <t>深圳市联益米业有限公司精米厂深圳市光明新区公明街道西田社区第三工业区第四十九栋、第五十栋</t>
  </si>
  <si>
    <t>宁乡大宁湘餐厅宁乡市玉潭镇一环北路富豪山庄</t>
  </si>
  <si>
    <t>2022-01-0394</t>
  </si>
  <si>
    <t>黄花粘米</t>
  </si>
  <si>
    <t>15千克／袋</t>
  </si>
  <si>
    <t>长沙超珏米业有限公司宁乡县东湖塘镇麻山村驾马塘组</t>
  </si>
  <si>
    <t>宁乡县鸿福大酒店宁乡县玉潭镇一环西路（富豪山庄2号楼）2栋</t>
  </si>
  <si>
    <t>2022-01-0399</t>
  </si>
  <si>
    <t>天府飘香（大米）</t>
  </si>
  <si>
    <t>天府飘香＋图形</t>
  </si>
  <si>
    <t>15kg／袋</t>
  </si>
  <si>
    <t>湖南新世米业有限公司益阳市兰溪镇粮食市场</t>
  </si>
  <si>
    <t>宁乡姜望群餐饮店宁乡市玉潭街道通益社区紫金路161号</t>
  </si>
  <si>
    <t>2022-01-0400</t>
  </si>
  <si>
    <t>澳泰丝苗（大米）</t>
  </si>
  <si>
    <t>花明＋图形</t>
  </si>
  <si>
    <t>10kg／袋</t>
  </si>
  <si>
    <t>宁乡市花明粮油食品有限公司宁乡市宁乡经济技术开发区新康东路100号2栋</t>
  </si>
  <si>
    <t>宁乡市第十三高级中学宁乡市玉潭街道塘湾社区塘湾路168号</t>
  </si>
  <si>
    <t>2022-01-0405</t>
  </si>
  <si>
    <t>大米</t>
  </si>
  <si>
    <t>25kg／袋</t>
  </si>
  <si>
    <t>舒兰市玉才精制米有限责任公司吉林省吉林市舒兰市七里乡七里村办公室侧</t>
  </si>
  <si>
    <t>宁乡县鑫达城餐饮有限公司宁乡市玉潭镇楚沩西路88号二楼</t>
  </si>
  <si>
    <t>2022-01-0408</t>
  </si>
  <si>
    <t>五梁红放心米（五常大米）</t>
  </si>
  <si>
    <t>五梁红</t>
  </si>
  <si>
    <t>10㎏/袋</t>
  </si>
  <si>
    <t>五常市大洋粮油有限公司黑龙江省五常市小山子镇钢铁大街</t>
  </si>
  <si>
    <t>长沙源鲜味餐饮管理有限公司宁乡市玉潭街道春城北路与二环路交汇处（翡翠年华）1栋202室</t>
  </si>
  <si>
    <t>GB/T19266</t>
  </si>
  <si>
    <t>2022-01-0409</t>
  </si>
  <si>
    <t>培优288米（大米）</t>
  </si>
  <si>
    <t>珍粒＋图形</t>
  </si>
  <si>
    <t>宁乡市众鑫粮油有限公司宁乡市回龙铺镇回龙铺村红卫组</t>
  </si>
  <si>
    <t>长沙南雅医院有限公司宁乡市玉潭镇楚沩西路29号</t>
  </si>
  <si>
    <t>GB1354</t>
  </si>
  <si>
    <t>2022-01-0412</t>
  </si>
  <si>
    <t>泰玉环泰国茉莉香米</t>
  </si>
  <si>
    <t>泰玉环</t>
  </si>
  <si>
    <t>广州增城区新塘粮食管理所广州市增城新塘镇工业加工区甘湖工业村</t>
  </si>
  <si>
    <t>宁乡江河天呈宫餐饮店宁乡市玉潭街道新康社区新康路与春城北路交汇处（翡翠湖时代广场）4楼L4-001、L4-002号</t>
  </si>
  <si>
    <t>GB/T1354</t>
  </si>
  <si>
    <t>2022-01-0413</t>
  </si>
  <si>
    <t>金竹牌柬埔寨茉莉香米</t>
  </si>
  <si>
    <t>深圳市东贸实业发展有限公司石岩加工厂深圳市宝安区石岩街道浪心社区宝源社区料坑村工业区B栋一层、二层、四层</t>
  </si>
  <si>
    <t>宁乡怡景然餐饮店宁乡市玉潭街道合安社区二环路智城广场西苑6栋101号</t>
  </si>
  <si>
    <t>2022-01-0414</t>
  </si>
  <si>
    <t>宁乡村姑掌勺餐饮店宁乡市玉潭街道合安社区兆基北路兆基御园D110-112</t>
  </si>
  <si>
    <t>2022-01-0415</t>
  </si>
  <si>
    <t>益阳市三联米业有限公司益阳市赫山区笔架山乡凤凰桥村</t>
  </si>
  <si>
    <t>宁乡林燕明餐饮店宁乡市城郊街道罗宦社区宁乡大道453号东方现代城17栋8B、9A、9B、10A</t>
  </si>
  <si>
    <t>2022-01-0420</t>
  </si>
  <si>
    <t>喜滋郎清香大米</t>
  </si>
  <si>
    <t>益阳市大金鹰米业有限公司湖南省益阳市赫山区龙光桥镇李家垅村</t>
  </si>
  <si>
    <t>宁乡宸享餐饮店宁乡市城郊街道罗宦社区东方现代城11栋101号</t>
  </si>
  <si>
    <t>2022-01-0421</t>
  </si>
  <si>
    <t>皇家粮仓＋图形</t>
  </si>
  <si>
    <t>中粮米业（岳阳）有限公司湖南省岳阳市岳阳县生态工业园</t>
  </si>
  <si>
    <t>宁乡迎君原味餐饮店宁乡市城郊街道罗宦社区东方现代城6栋201室</t>
  </si>
  <si>
    <t>2022-01-0422</t>
  </si>
  <si>
    <t>五常市荣威米业有限公司黑龙江省哈尔滨市五常市山河镇太平山村</t>
  </si>
  <si>
    <t>宁乡易光明餐饮店宁乡市城郊街道东沩社区宁乡大道玉龙国际花园8栋门面</t>
  </si>
  <si>
    <t>2022-01-0423</t>
  </si>
  <si>
    <t>义稻香米</t>
  </si>
  <si>
    <t>义稻</t>
  </si>
  <si>
    <t>5kg／袋</t>
  </si>
  <si>
    <t>宁乡市粟厨三十三道湘餐饮店宁乡市玉潭街道新康社区金州大道299号绿地中央花园1栋101号</t>
  </si>
  <si>
    <t>2022-01-0424</t>
  </si>
  <si>
    <t>金福乔府大院＋图形</t>
  </si>
  <si>
    <t>五常市乔府大院农业股份有限公司五常市杜家镇半截河子村（乔府大院现代农业产业园）</t>
  </si>
  <si>
    <t>宁乡美地轩餐饮店宁乡市玉潭街道新康社区金州大道299号绿地中央花园3栋5楼</t>
  </si>
  <si>
    <t>2022-01-0425</t>
  </si>
  <si>
    <t>绿农香米</t>
  </si>
  <si>
    <t>淘米人</t>
  </si>
  <si>
    <t>五常市天著春秋农业科技有限公司黑龙江省哈尔滨市五常市安家镇灯塔村前许屯</t>
  </si>
  <si>
    <t>宁乡县玉潭镇味你订制餐厅宁乡市玉潭镇通益社区（中央绿地花园101,201号）</t>
  </si>
  <si>
    <t>2022-01-0426</t>
  </si>
  <si>
    <t>益品稻家柬埔寨香米</t>
  </si>
  <si>
    <t>深圳市米月米业有限公司深圳市龙岗区平湖街道禾花社区富康路4号B栋A6101</t>
  </si>
  <si>
    <t>宁乡县玉潭镇咱妈饭店宁乡市玉潭镇龙溪中路60号</t>
  </si>
  <si>
    <t>2022-01-0427</t>
  </si>
  <si>
    <t>鲜猪肉</t>
  </si>
  <si>
    <t>汇弘实业有限公司湘潭市韶山市清溪镇</t>
  </si>
  <si>
    <t>宁乡县万盛生活超市宁乡市玉潭镇春城路春城商业广场A栋</t>
  </si>
  <si>
    <t>克伦特罗、莱克多巴胺、沙丁胺醇</t>
  </si>
  <si>
    <t>2022-01-0428</t>
  </si>
  <si>
    <t>湖南现代资源农业科技有限公司宁乡市资源路6号</t>
  </si>
  <si>
    <t>宁乡市一环路甄好自选商店湖南省宁乡市玉潭街道楚沩社区一环北路湘核花园7栋1号</t>
  </si>
  <si>
    <t>2022-01-0429</t>
  </si>
  <si>
    <t>湖南现代资源农业科技有限公司长沙市宁乡市石泉村</t>
  </si>
  <si>
    <t>宁乡小汪大叔百货店湖南省宁乡市城郊街道东沩社区人民北路嘉诚首府2栋101B号</t>
  </si>
  <si>
    <t>2022-01-0430</t>
  </si>
  <si>
    <t>流沙河花猪肉</t>
  </si>
  <si>
    <t>湖南省流沙河花猪生态牧业股份有限公司宁乡一环路店宁乡县玉潭镇一环北路496号</t>
  </si>
  <si>
    <t>2022-01-0431</t>
  </si>
  <si>
    <t>湖南省流沙河花猪生态牧业股份有限公司龙头湾店宁乡县玉潭镇龙头湾购物广场</t>
  </si>
  <si>
    <t>2022-01-0432</t>
  </si>
  <si>
    <t>老粮仓花猪肉</t>
  </si>
  <si>
    <t>湖南省楚沩香农牧股份有限公司宁乡钱隆西街店宁乡市玉潭街道春城北路188号钱隆公馆6栋一层</t>
  </si>
  <si>
    <t>2022-01-0433</t>
  </si>
  <si>
    <t>湖南省流沙河花猪生态牧业股份有限公司钱隆西街店宁乡市玉潭街道二环路（中央花园39，43栋）111室</t>
  </si>
  <si>
    <t>2022-01-0434</t>
  </si>
  <si>
    <t>湖南沁宁泉商业管理有限公司宁乡市玉潭镇花明北路凝香华都15A栋101号商铺</t>
  </si>
  <si>
    <t>2022-01-0435</t>
  </si>
  <si>
    <t>益阳市碧云牲畜定点屠宰有限公司湖南省益阳市赫山区沧水铺镇</t>
  </si>
  <si>
    <t>宁乡利与利百货店宁乡市城郊街道罗宦社区三环路（时代和府）110号</t>
  </si>
  <si>
    <t>2022-01-0436</t>
  </si>
  <si>
    <t>宁乡县大热门超市宁乡市玉潭镇一环路（山水华庭）西会馆栋</t>
  </si>
  <si>
    <t>2022-01-0437</t>
  </si>
  <si>
    <t>菜瓢</t>
  </si>
  <si>
    <t>宁乡市东湖塘镇月湖小学宁乡市东湖塘镇麻山村月湖组</t>
  </si>
  <si>
    <t>大肠菌群（纸片法）</t>
  </si>
  <si>
    <t>2022-01-0459</t>
  </si>
  <si>
    <t>菜盆</t>
  </si>
  <si>
    <t>宁乡市花明楼镇欣源培训学校有限公司宁乡市花明楼镇虾公塘村(花明楼商贸广场)A1栋</t>
  </si>
  <si>
    <t>2022-01-0460</t>
  </si>
  <si>
    <t>深圳中检联检测有限公司</t>
  </si>
  <si>
    <t>鲜鸡蛋</t>
  </si>
  <si>
    <t>2022-09-13(购进日期)</t>
  </si>
  <si>
    <t>宁乡市历经铺街道东城小学（宁乡市历经铺街道金南社区8组）</t>
  </si>
  <si>
    <t>2022-09-13</t>
  </si>
  <si>
    <t>GB 2763-2021、GB 31650-2019</t>
  </si>
  <si>
    <t>氟虫腈、甲硝唑</t>
  </si>
  <si>
    <t>AFSQC090323008C</t>
  </si>
  <si>
    <t>青椒</t>
  </si>
  <si>
    <t>长沙环球职业中专学校（宁乡县历经铺街道东城社区金沙路27.28号）</t>
  </si>
  <si>
    <t>2022-09-14</t>
  </si>
  <si>
    <t>GB 2762-2017、GB 2763-2021</t>
  </si>
  <si>
    <t>镉(以Cd计)、噻虫胺</t>
  </si>
  <si>
    <t>AFSQC090355001C</t>
  </si>
  <si>
    <t>宁乡腾飞培训学校有限公司（宁乡市历经铺街道东城社区义乌小商品城公寓楼三楼）</t>
  </si>
  <si>
    <t>2022-09-15</t>
  </si>
  <si>
    <t>AFSQC090402008C</t>
  </si>
  <si>
    <t>湖南山水检测有限公司</t>
  </si>
  <si>
    <t>大蒜</t>
  </si>
  <si>
    <t>宁乡县菁华铺乡敬老院食堂
宁乡县菁华铺乡陈家桥村皂壳组</t>
  </si>
  <si>
    <t>2022-10-08</t>
  </si>
  <si>
    <t>GB 2762、GB 2763</t>
  </si>
  <si>
    <t>镉（以Cd计）、甲胺磷、氯氟氰菊酯和高效氯氟氰菊酯、氧乐果</t>
  </si>
  <si>
    <t>FJ2207075</t>
  </si>
  <si>
    <t>辣椒</t>
  </si>
  <si>
    <t>啶虫脒、镉（以Cd计）、甲胺磷、甲拌磷、噻虫胺</t>
  </si>
  <si>
    <t>FJ2207076</t>
  </si>
  <si>
    <t>鸡蛋</t>
  </si>
  <si>
    <t>宁乡县煤城医院食堂
宁乡市煤炭坝镇煤城路65号</t>
  </si>
  <si>
    <t>GB 31650-2019、农业农村部公告第250号</t>
  </si>
  <si>
    <t>地美硝唑、呋喃唑酮代谢物、甲硝唑</t>
  </si>
  <si>
    <t>FJ2207077</t>
  </si>
  <si>
    <t>马铃薯</t>
  </si>
  <si>
    <t>毒死蜱、对硫磷、镉（以Cd计）、铅（以Pb计）</t>
  </si>
  <si>
    <t>FJ2207080</t>
  </si>
  <si>
    <t>宁乡县明越养老之家食堂
宁乡市煤炭坝镇张家湾村陈家棚组</t>
  </si>
  <si>
    <t>FJ2207082</t>
  </si>
  <si>
    <t>包菜（结球甘蓝）</t>
  </si>
  <si>
    <t>GB 2763</t>
  </si>
  <si>
    <t>甲胺磷、甲基异柳磷、克百威、氧乐果</t>
  </si>
  <si>
    <t>FJ2207083</t>
  </si>
  <si>
    <t>宁乡县煤炭坝镇敬老院食堂
宁乡县煤炭坝镇砖塘村金泉山组</t>
  </si>
  <si>
    <t>FJ2207084</t>
  </si>
  <si>
    <t>姜</t>
  </si>
  <si>
    <t>吡虫啉、镉（以Cd计）、克百威、铅（以Pb计）、噻虫胺、噻虫嗪、氧乐果</t>
  </si>
  <si>
    <t>FJ2207085</t>
  </si>
  <si>
    <t>FJ2207086</t>
  </si>
  <si>
    <t>大白菜</t>
  </si>
  <si>
    <t>甲胺磷、乐果、水胺硫磷、氧乐果</t>
  </si>
  <si>
    <t>FJ2207087</t>
  </si>
  <si>
    <t>火龙果</t>
  </si>
  <si>
    <t>宁乡市煤炭坝镇立才刚武水果店
宁乡市煤炭坝镇煤炭坝社区商贸街12栋101号</t>
  </si>
  <si>
    <t>氟虫腈、甲胺磷、克百威、氧乐果</t>
  </si>
  <si>
    <t>FJ2207088</t>
  </si>
  <si>
    <t>橘子</t>
  </si>
  <si>
    <t>苯醚甲环唑、丙溴磷、狄氏剂、氧乐果</t>
  </si>
  <si>
    <t>FJ2207089</t>
  </si>
  <si>
    <t>香蕉</t>
  </si>
  <si>
    <t>百菌清、吡虫啉、腈苯唑、噻虫嗪、烯唑醇</t>
  </si>
  <si>
    <t>FJ2207090</t>
  </si>
  <si>
    <t>柚子</t>
  </si>
  <si>
    <t>多菌灵、联苯菊酯、氯氟氰菊酯和高效氯氟氰菊酯、氯唑磷</t>
  </si>
  <si>
    <t>FJ2207091</t>
  </si>
  <si>
    <t>梨子</t>
  </si>
  <si>
    <t>毒死蜱、多菌灵、水胺硫磷、氧乐果</t>
  </si>
  <si>
    <t>FJ2207092</t>
  </si>
  <si>
    <t>李子</t>
  </si>
  <si>
    <t>敌敌畏、多菌灵、甲胺磷、氧乐果</t>
  </si>
  <si>
    <t>FJ2207094</t>
  </si>
  <si>
    <t>枣</t>
  </si>
  <si>
    <t>多菌灵、氰戊菊酯和S-氰戊菊酯、糖精钠（以糖精计）、氧乐果</t>
  </si>
  <si>
    <t>FJ2207095</t>
  </si>
  <si>
    <t>葡萄</t>
  </si>
  <si>
    <t>克百威、氯氟氰菊酯和高效氯氟氰菊酯、氯氰菊酯和高效氯氰菊酯、霜霉威和霜霉威盐酸盐</t>
  </si>
  <si>
    <t>FJ2207096</t>
  </si>
  <si>
    <t>桃子</t>
  </si>
  <si>
    <t>苯醚甲环唑、敌敌畏、甲胺磷、溴氰菊酯</t>
  </si>
  <si>
    <t>FJ2207097</t>
  </si>
  <si>
    <t>宁乡市横市镇敬老院
宁乡市横市镇云山村白屋组</t>
  </si>
  <si>
    <t>2022-10-09</t>
  </si>
  <si>
    <t>FJ2207135</t>
  </si>
  <si>
    <t>上海青（普通白菜）</t>
  </si>
  <si>
    <t>宁乡县横市镇陈博自选商店
宁乡县横市镇横市村新阳路114号</t>
  </si>
  <si>
    <t>啶虫脒、毒死蜱、氟虫腈、甲基异柳磷、克百威、氧乐果</t>
  </si>
  <si>
    <t>FJ2207139</t>
  </si>
  <si>
    <t>油麦菜</t>
  </si>
  <si>
    <t>阿维菌素、氟虫腈、水胺硫磷、氧乐果</t>
  </si>
  <si>
    <t>FJ2207140</t>
  </si>
  <si>
    <t>胡萝卜</t>
  </si>
  <si>
    <t>敌敌畏、镉（以Cd计）、铅（以Pb计）、氧乐果</t>
  </si>
  <si>
    <t>FJ2207141</t>
  </si>
  <si>
    <t>铁淮山（山药）</t>
  </si>
  <si>
    <t>克百威、氯氟氰菊酯和高效氯氟氰菊酯、铅（以Pb计）、涕灭威</t>
  </si>
  <si>
    <t>FJ2207142</t>
  </si>
  <si>
    <t>西红柿</t>
  </si>
  <si>
    <t>克百威、氯氟氰菊酯和高效氯氟氰菊酯、氯氰菊酯和高效氯氰菊酯、乙酰甲胺磷</t>
  </si>
  <si>
    <t>FJ2207143</t>
  </si>
  <si>
    <t>黄瓜</t>
  </si>
  <si>
    <t>毒死蜱、甲氨基阿维菌素苯甲酸盐、甲拌磷</t>
  </si>
  <si>
    <t>FJ2207144</t>
  </si>
  <si>
    <t>香葱</t>
  </si>
  <si>
    <t>苯醚甲环唑、对硫磷、甲基异柳磷、氯氟氰菊酯和高效氯氟氰菊酯</t>
  </si>
  <si>
    <t>FJ2207145</t>
  </si>
  <si>
    <t>小白菜（普通白菜）</t>
  </si>
  <si>
    <t>宁乡市沙田乡敬老院
宁乡市沙田乡沙田村</t>
  </si>
  <si>
    <t>2022-10-10</t>
  </si>
  <si>
    <t>FJ2207193</t>
  </si>
  <si>
    <t>宁乡县沩山乡敬老院
宁乡市沩山乡沩峰村分水组</t>
  </si>
  <si>
    <t>FJ2207200</t>
  </si>
  <si>
    <t>FJ2207201</t>
  </si>
  <si>
    <t>红萝卜（胡萝卜）</t>
  </si>
  <si>
    <t>宁乡横市镇魏俊平食品商行
宁乡市横市镇横市社区新阳路</t>
  </si>
  <si>
    <t>2022-10-11</t>
  </si>
  <si>
    <t>FJ2207210</t>
  </si>
  <si>
    <t>铁棍山药</t>
  </si>
  <si>
    <t>FJ2207211</t>
  </si>
  <si>
    <t>皇冠梨</t>
  </si>
  <si>
    <t>FJ2207212</t>
  </si>
  <si>
    <t>FJ2207213</t>
  </si>
  <si>
    <t>红脆李</t>
  </si>
  <si>
    <t>FJ2207214</t>
  </si>
  <si>
    <t>新鲜土豆（马铃薯）</t>
  </si>
  <si>
    <t>FJ2207215</t>
  </si>
  <si>
    <t>精品小青甜桔</t>
  </si>
  <si>
    <t>宁乡市添天商行
宁乡市横市镇横市社区车站路半岛国际1号</t>
  </si>
  <si>
    <t>FJ2207217</t>
  </si>
  <si>
    <t>FJ2207218</t>
  </si>
  <si>
    <t>青黄瓜</t>
  </si>
  <si>
    <t>FJ2207219</t>
  </si>
  <si>
    <t>人造菌（平菇）（鲜食用菌）</t>
  </si>
  <si>
    <t>镉（以Cd计）、氯氟氰菊酯和高效氯氟氰菊酯、氯氰菊酯和高效氯氰菊酯、总砷（以As计）</t>
  </si>
  <si>
    <t>FJ2207220</t>
  </si>
  <si>
    <t>香菇（鲜食用菌）</t>
  </si>
  <si>
    <t>FJ2207221</t>
  </si>
  <si>
    <t>莲藕</t>
  </si>
  <si>
    <t>啶虫脒、铬（以Cr计）、克百威、铅（以Pb计）</t>
  </si>
  <si>
    <t>FJ2207222</t>
  </si>
  <si>
    <t>土豆（马铃薯）</t>
  </si>
  <si>
    <t>FJ2207223</t>
  </si>
  <si>
    <t>山药</t>
  </si>
  <si>
    <t>FJ2207224</t>
  </si>
  <si>
    <t>FJ2207225</t>
  </si>
  <si>
    <t>宁乡黄材镇川腾水果店
宁乡市黄材镇青羊社区老街73号.75号</t>
  </si>
  <si>
    <t>FJ2207226</t>
  </si>
  <si>
    <t>苹果蕉（香蕉）</t>
  </si>
  <si>
    <t>FJ2207227</t>
  </si>
  <si>
    <t xml:space="preserve"> 广电计量检测(湖南)有限公司</t>
  </si>
  <si>
    <t>宁乡果实汇食品商行/宁乡市白马桥街道凤形社区公园道一号15栋l01号</t>
  </si>
  <si>
    <t>GB 2763-2021</t>
  </si>
  <si>
    <t>苯醚甲环唑、吡虫啉、腈苯唑、噻虫嗪</t>
  </si>
  <si>
    <t>FHN20221047503</t>
  </si>
  <si>
    <t>芋头</t>
  </si>
  <si>
    <r>
      <rPr>
        <sz val="10"/>
        <rFont val="Arial"/>
        <charset val="0"/>
      </rPr>
      <t>GB 2763-2021</t>
    </r>
    <r>
      <rPr>
        <sz val="10"/>
        <rFont val="宋体"/>
        <charset val="134"/>
      </rPr>
      <t>、</t>
    </r>
    <r>
      <rPr>
        <sz val="10"/>
        <rFont val="Arial"/>
        <charset val="0"/>
      </rPr>
      <t>GB 2762-2017</t>
    </r>
  </si>
  <si>
    <r>
      <rPr>
        <sz val="10"/>
        <rFont val="宋体"/>
        <charset val="134"/>
      </rPr>
      <t>对硫磷、镉（以</t>
    </r>
    <r>
      <rPr>
        <sz val="10"/>
        <rFont val="Arial"/>
        <charset val="0"/>
      </rPr>
      <t>Cd</t>
    </r>
    <r>
      <rPr>
        <sz val="10"/>
        <rFont val="宋体"/>
        <charset val="134"/>
      </rPr>
      <t>计）、铅（以</t>
    </r>
    <r>
      <rPr>
        <sz val="10"/>
        <rFont val="Arial"/>
        <charset val="0"/>
      </rPr>
      <t>Pb</t>
    </r>
    <r>
      <rPr>
        <sz val="10"/>
        <rFont val="宋体"/>
        <charset val="134"/>
      </rPr>
      <t>计）、氧乐果</t>
    </r>
  </si>
  <si>
    <t>FHN20221047504</t>
  </si>
  <si>
    <t>老姜</t>
  </si>
  <si>
    <r>
      <rPr>
        <sz val="10"/>
        <rFont val="宋体"/>
        <charset val="134"/>
      </rPr>
      <t>吡虫啉、镉（以</t>
    </r>
    <r>
      <rPr>
        <sz val="10"/>
        <rFont val="Arial"/>
        <charset val="0"/>
      </rPr>
      <t>Cd</t>
    </r>
    <r>
      <rPr>
        <sz val="10"/>
        <rFont val="宋体"/>
        <charset val="134"/>
      </rPr>
      <t>计）、铅（以</t>
    </r>
    <r>
      <rPr>
        <sz val="10"/>
        <rFont val="Arial"/>
        <charset val="0"/>
      </rPr>
      <t>Pb</t>
    </r>
    <r>
      <rPr>
        <sz val="10"/>
        <rFont val="宋体"/>
        <charset val="134"/>
      </rPr>
      <t>计）、噻虫胺、噻虫嗪</t>
    </r>
  </si>
  <si>
    <t>FHN20221047505</t>
  </si>
  <si>
    <t>黄心土豆</t>
  </si>
  <si>
    <r>
      <rPr>
        <sz val="10"/>
        <rFont val="宋体"/>
        <charset val="134"/>
      </rPr>
      <t>毒死蜱、联苯菊酯、氯氟氰菊酯和高效氯氟氰菊酯、铅（以</t>
    </r>
    <r>
      <rPr>
        <sz val="10"/>
        <rFont val="Arial"/>
        <charset val="0"/>
      </rPr>
      <t>Pb</t>
    </r>
    <r>
      <rPr>
        <sz val="10"/>
        <rFont val="宋体"/>
        <charset val="134"/>
      </rPr>
      <t>计）</t>
    </r>
  </si>
  <si>
    <t>FHN20221047506</t>
  </si>
  <si>
    <t>本地红萝卜</t>
  </si>
  <si>
    <r>
      <rPr>
        <sz val="10"/>
        <rFont val="宋体"/>
        <charset val="134"/>
      </rPr>
      <t>联苯菊酯、氯氟氰菊酯和高效氯氟氰菊酯、铅（以</t>
    </r>
    <r>
      <rPr>
        <sz val="10"/>
        <rFont val="Arial"/>
        <charset val="0"/>
      </rPr>
      <t>Pb</t>
    </r>
    <r>
      <rPr>
        <sz val="10"/>
        <rFont val="宋体"/>
        <charset val="134"/>
      </rPr>
      <t>计）、氧乐果</t>
    </r>
  </si>
  <si>
    <t>FHN20221047507</t>
  </si>
  <si>
    <t>氯氰菊酯和高效氯氰菊酯、烯酰吗啉、溴氰菊酯、乙酰甲胺磷</t>
  </si>
  <si>
    <t>FHN20221047508</t>
  </si>
  <si>
    <t>软皮椒（辣椒）</t>
  </si>
  <si>
    <r>
      <rPr>
        <sz val="10"/>
        <rFont val="宋体"/>
        <charset val="134"/>
      </rPr>
      <t>敌敌畏、啶虫脒、镉（以</t>
    </r>
    <r>
      <rPr>
        <sz val="10"/>
        <rFont val="Arial"/>
        <charset val="0"/>
      </rPr>
      <t>Cd</t>
    </r>
    <r>
      <rPr>
        <sz val="10"/>
        <rFont val="宋体"/>
        <charset val="134"/>
      </rPr>
      <t>计）、噻虫胺</t>
    </r>
  </si>
  <si>
    <t>FHN20221047509</t>
  </si>
  <si>
    <t>本地圆茄子</t>
  </si>
  <si>
    <r>
      <rPr>
        <sz val="10"/>
        <rFont val="Arial"/>
        <charset val="0"/>
      </rPr>
      <t>GB 2762-2017</t>
    </r>
    <r>
      <rPr>
        <sz val="10"/>
        <rFont val="宋体"/>
        <charset val="134"/>
      </rPr>
      <t>、</t>
    </r>
    <r>
      <rPr>
        <sz val="10"/>
        <rFont val="Arial"/>
        <charset val="0"/>
      </rPr>
      <t>GB 2763-2021</t>
    </r>
  </si>
  <si>
    <r>
      <rPr>
        <sz val="10"/>
        <rFont val="宋体"/>
        <charset val="134"/>
      </rPr>
      <t>镉（以</t>
    </r>
    <r>
      <rPr>
        <sz val="10"/>
        <rFont val="Arial"/>
        <charset val="0"/>
      </rPr>
      <t>Cd</t>
    </r>
    <r>
      <rPr>
        <sz val="10"/>
        <rFont val="宋体"/>
        <charset val="134"/>
      </rPr>
      <t>计）、甲氰菊酯、克百威（以克百威及</t>
    </r>
    <r>
      <rPr>
        <sz val="10"/>
        <rFont val="Arial"/>
        <charset val="0"/>
      </rPr>
      <t>3-</t>
    </r>
    <r>
      <rPr>
        <sz val="10"/>
        <rFont val="宋体"/>
        <charset val="134"/>
      </rPr>
      <t>羟基克百威之和计）、氧乐果</t>
    </r>
  </si>
  <si>
    <t>FHN20221047510</t>
  </si>
  <si>
    <t>宁乡鲜乐汇水果店/宁乡市白马桥街道白马社区锦绣花城3栋101号</t>
  </si>
  <si>
    <t>FHN20221047511</t>
  </si>
  <si>
    <t>血橙</t>
  </si>
  <si>
    <r>
      <rPr>
        <sz val="10"/>
        <rFont val="Arial"/>
        <charset val="0"/>
      </rPr>
      <t>2,4-</t>
    </r>
    <r>
      <rPr>
        <sz val="10"/>
        <rFont val="宋体"/>
        <charset val="134"/>
      </rPr>
      <t>滴和</t>
    </r>
    <r>
      <rPr>
        <sz val="10"/>
        <rFont val="Arial"/>
        <charset val="0"/>
      </rPr>
      <t>2,4-</t>
    </r>
    <r>
      <rPr>
        <sz val="10"/>
        <rFont val="宋体"/>
        <charset val="134"/>
      </rPr>
      <t>滴钠盐、丙溴磷、狄氏剂、多菌灵</t>
    </r>
  </si>
  <si>
    <t>FHN20221047512</t>
  </si>
  <si>
    <t>青红脆李</t>
  </si>
  <si>
    <t>FHN20221047513</t>
  </si>
  <si>
    <t>蜂蜜橙</t>
  </si>
  <si>
    <t>FHN20221047514</t>
  </si>
  <si>
    <t>冬枣</t>
  </si>
  <si>
    <r>
      <rPr>
        <sz val="10"/>
        <rFont val="Arial"/>
        <charset val="0"/>
      </rPr>
      <t>GB 2763-2021</t>
    </r>
    <r>
      <rPr>
        <sz val="10"/>
        <rFont val="宋体"/>
        <charset val="134"/>
      </rPr>
      <t>、</t>
    </r>
    <r>
      <rPr>
        <sz val="10"/>
        <rFont val="Arial"/>
        <charset val="0"/>
      </rPr>
      <t>GB 2760-2014</t>
    </r>
  </si>
  <si>
    <r>
      <rPr>
        <sz val="10"/>
        <rFont val="宋体"/>
        <charset val="134"/>
      </rPr>
      <t>氟虫腈、氰戊菊酯和</t>
    </r>
    <r>
      <rPr>
        <sz val="10"/>
        <rFont val="Arial"/>
        <charset val="0"/>
      </rPr>
      <t xml:space="preserve"> S-</t>
    </r>
    <r>
      <rPr>
        <sz val="10"/>
        <rFont val="宋体"/>
        <charset val="134"/>
      </rPr>
      <t>氰戊菊酯、糖精钠（以糖精计）、氧乐果</t>
    </r>
  </si>
  <si>
    <t>FHN20221047515</t>
  </si>
  <si>
    <t>韭菜</t>
  </si>
  <si>
    <t>宁乡大碗先生餐饮管理有限公司吾悦分公司/宁乡市白马桥街道龙江社区宁乡吾悦广场5楼5001号</t>
  </si>
  <si>
    <r>
      <rPr>
        <sz val="10"/>
        <rFont val="宋体"/>
        <charset val="134"/>
      </rPr>
      <t>毒死蜱、腐霉利、镉（以</t>
    </r>
    <r>
      <rPr>
        <sz val="10"/>
        <rFont val="Arial"/>
        <charset val="0"/>
      </rPr>
      <t>Cd</t>
    </r>
    <r>
      <rPr>
        <sz val="10"/>
        <rFont val="宋体"/>
        <charset val="134"/>
      </rPr>
      <t>计）、氧乐果</t>
    </r>
  </si>
  <si>
    <t>FHN20221048201</t>
  </si>
  <si>
    <t>娃娃菜（大白菜）</t>
  </si>
  <si>
    <t>宁乡大鼓米线餐饮店/宁乡市宁乡市白马街道龙江社区吾悦广场5楼5035-1号</t>
  </si>
  <si>
    <r>
      <rPr>
        <sz val="10"/>
        <rFont val="宋体"/>
        <charset val="134"/>
      </rPr>
      <t>啶虫脒、氟虫腈、甲拌磷、克百威（以克百威及</t>
    </r>
    <r>
      <rPr>
        <sz val="10"/>
        <rFont val="Arial"/>
        <charset val="0"/>
      </rPr>
      <t>3-</t>
    </r>
    <r>
      <rPr>
        <sz val="10"/>
        <rFont val="宋体"/>
        <charset val="134"/>
      </rPr>
      <t>羟基克百威之和计）</t>
    </r>
  </si>
  <si>
    <t>FHN20221048202</t>
  </si>
  <si>
    <t>巨峰葡萄</t>
  </si>
  <si>
    <t>宁乡小小何奶茶店/宁乡市白马桥街道龙江社区吾悦广场五楼5031-2号</t>
  </si>
  <si>
    <r>
      <rPr>
        <sz val="10"/>
        <rFont val="宋体"/>
        <charset val="134"/>
      </rPr>
      <t>甲胺磷、嘧霉胺、氰戊菊酯和</t>
    </r>
    <r>
      <rPr>
        <sz val="10"/>
        <rFont val="Arial"/>
        <charset val="0"/>
      </rPr>
      <t xml:space="preserve"> S-</t>
    </r>
    <r>
      <rPr>
        <sz val="10"/>
        <rFont val="宋体"/>
        <charset val="134"/>
      </rPr>
      <t>氰戊菊酯、辛硫磷</t>
    </r>
  </si>
  <si>
    <t>FHN20221048203</t>
  </si>
  <si>
    <t>金秋红蜜桃</t>
  </si>
  <si>
    <t>宁乡鹿嘉城水果店/宁乡市白马桥街道凤形社区城南嘉园18栋9号</t>
  </si>
  <si>
    <t>苯醚甲环唑、敌敌畏、多菌灵、甲胺磷</t>
  </si>
  <si>
    <t>FHN20221048205</t>
  </si>
  <si>
    <t>FHN20221048206</t>
  </si>
  <si>
    <t>黄骅冬枣</t>
  </si>
  <si>
    <t>FHN20221048207</t>
  </si>
  <si>
    <t>齐峰翠香奇异果（猕猴桃）</t>
  </si>
  <si>
    <t>敌敌畏、多菌灵、氯吡脲（比效隆）、氧乐果</t>
  </si>
  <si>
    <t>FHN20221048208</t>
  </si>
  <si>
    <t>土豆</t>
  </si>
  <si>
    <t>宁乡灰汤镇汤俊宇食品商行/宁乡市灰汤镇偕乐社区偕南路58号</t>
  </si>
  <si>
    <t>FHN20221048655</t>
  </si>
  <si>
    <t>苦瓜</t>
  </si>
  <si>
    <r>
      <rPr>
        <sz val="10"/>
        <rFont val="宋体"/>
        <charset val="134"/>
      </rPr>
      <t>吡虫啉、克百威（以克百威及</t>
    </r>
    <r>
      <rPr>
        <sz val="10"/>
        <rFont val="Arial"/>
        <charset val="0"/>
      </rPr>
      <t>3-</t>
    </r>
    <r>
      <rPr>
        <sz val="10"/>
        <rFont val="宋体"/>
        <charset val="134"/>
      </rPr>
      <t>羟基克百威之和计）、氯氟氰菊酯和高效氯氟氰菊酯、氧乐果</t>
    </r>
  </si>
  <si>
    <t>FHN20221048656</t>
  </si>
  <si>
    <t>啶虫脒、毒死蜱、氟虫腈、氧乐果</t>
  </si>
  <si>
    <t>FHN20221048657</t>
  </si>
  <si>
    <t>芽白（大白菜）</t>
  </si>
  <si>
    <t>FHN20221048658</t>
  </si>
  <si>
    <t>红萝卜</t>
  </si>
  <si>
    <t>FHN20221048659</t>
  </si>
  <si>
    <t>敌敌畏、啶酰菌胺、毒死蜱、氧乐果</t>
  </si>
  <si>
    <t>FHN20221048660</t>
  </si>
  <si>
    <t>本地青椒</t>
  </si>
  <si>
    <r>
      <rPr>
        <sz val="10"/>
        <rFont val="宋体"/>
        <charset val="134"/>
      </rPr>
      <t>敌敌畏、啶虫脒、多菌灵、镉（以</t>
    </r>
    <r>
      <rPr>
        <sz val="10"/>
        <rFont val="Arial"/>
        <charset val="0"/>
      </rPr>
      <t>Cd</t>
    </r>
    <r>
      <rPr>
        <sz val="10"/>
        <rFont val="宋体"/>
        <charset val="134"/>
      </rPr>
      <t>计）、噻虫胺</t>
    </r>
  </si>
  <si>
    <t>FHN20221048661</t>
  </si>
  <si>
    <r>
      <rPr>
        <sz val="10"/>
        <rFont val="宋体"/>
        <charset val="134"/>
      </rPr>
      <t>克百威（以克百威及</t>
    </r>
    <r>
      <rPr>
        <sz val="10"/>
        <rFont val="Arial"/>
        <charset val="0"/>
      </rPr>
      <t>3-</t>
    </r>
    <r>
      <rPr>
        <sz val="10"/>
        <rFont val="宋体"/>
        <charset val="134"/>
      </rPr>
      <t>羟基克百威之和计）、氯氟氰菊酯和高效氯氟氰菊酯、铅（以</t>
    </r>
    <r>
      <rPr>
        <sz val="10"/>
        <rFont val="Arial"/>
        <charset val="0"/>
      </rPr>
      <t>Pb</t>
    </r>
    <r>
      <rPr>
        <sz val="10"/>
        <rFont val="宋体"/>
        <charset val="134"/>
      </rPr>
      <t>计）、涕灭威</t>
    </r>
  </si>
  <si>
    <t>FHN20221048662</t>
  </si>
  <si>
    <t>雪梨</t>
  </si>
  <si>
    <t>宁乡易记水果店/宁乡市灰汤镇偕乐社区坝上组</t>
  </si>
  <si>
    <t>苯醚甲环唑、吡虫啉、甲基硫菌灵、咪鲜胺和咪鲜胺锰盐</t>
  </si>
  <si>
    <t>FHN20221048663</t>
  </si>
  <si>
    <t>国产脐橙</t>
  </si>
  <si>
    <t>FHN20221048664</t>
  </si>
  <si>
    <t>白心火龙果</t>
  </si>
  <si>
    <r>
      <rPr>
        <sz val="10"/>
        <rFont val="宋体"/>
        <charset val="134"/>
      </rPr>
      <t>氟虫腈、甲胺磷、克百威（以克百威及</t>
    </r>
    <r>
      <rPr>
        <sz val="10"/>
        <rFont val="Arial"/>
        <charset val="0"/>
      </rPr>
      <t>3-</t>
    </r>
    <r>
      <rPr>
        <sz val="10"/>
        <rFont val="宋体"/>
        <charset val="134"/>
      </rPr>
      <t>羟基克百威之和计）、氧乐果</t>
    </r>
  </si>
  <si>
    <t>FHN20221048665</t>
  </si>
  <si>
    <t>冰糖心（苹果）</t>
  </si>
  <si>
    <r>
      <rPr>
        <sz val="10"/>
        <rFont val="宋体"/>
        <charset val="134"/>
      </rPr>
      <t>毒死蜱、甲拌磷、克百威（以克百威及</t>
    </r>
    <r>
      <rPr>
        <sz val="10"/>
        <rFont val="Arial"/>
        <charset val="0"/>
      </rPr>
      <t>3-</t>
    </r>
    <r>
      <rPr>
        <sz val="10"/>
        <rFont val="宋体"/>
        <charset val="134"/>
      </rPr>
      <t>羟基克百威之和计）、氧乐果</t>
    </r>
  </si>
  <si>
    <t>FHN20221048666</t>
  </si>
  <si>
    <t>雪桃</t>
  </si>
  <si>
    <t>FHN20221048667</t>
  </si>
  <si>
    <t>大荔冬枣</t>
  </si>
  <si>
    <t>FHN20221048668</t>
  </si>
  <si>
    <t>河北葡萄</t>
  </si>
  <si>
    <t>FHN20221048669</t>
  </si>
  <si>
    <t>小米椒</t>
  </si>
  <si>
    <t>宁乡味派餐饮店/宁乡市白马桥街道龙江社区香山锦苑17栋1号</t>
  </si>
  <si>
    <t>FHN20221049109</t>
  </si>
  <si>
    <t>长豆角（豇豆）</t>
  </si>
  <si>
    <r>
      <rPr>
        <sz val="10"/>
        <rFont val="宋体"/>
        <charset val="134"/>
      </rPr>
      <t>倍硫磷、甲氨基阿维菌素苯甲酸盐、克百威（以克百威及</t>
    </r>
    <r>
      <rPr>
        <sz val="10"/>
        <rFont val="Arial"/>
        <charset val="0"/>
      </rPr>
      <t>3-</t>
    </r>
    <r>
      <rPr>
        <sz val="10"/>
        <rFont val="宋体"/>
        <charset val="134"/>
      </rPr>
      <t>羟基克百威之和计）、噻虫胺</t>
    </r>
  </si>
  <si>
    <t>FHN20221049110</t>
  </si>
  <si>
    <t>脐橙</t>
  </si>
  <si>
    <t>宁乡县白马桥乡文龙水果店/宁乡市白马桥街道凤形社区西一街1号</t>
  </si>
  <si>
    <t>FHN20221049111</t>
  </si>
  <si>
    <t>FHN20221049112</t>
  </si>
  <si>
    <t>吡虫啉、吡唑醚菌酯、腈苯唑、噻虫嗪</t>
  </si>
  <si>
    <t>FHN20221049113</t>
  </si>
  <si>
    <t>FHN20221049114</t>
  </si>
  <si>
    <t>红心猕猴桃</t>
  </si>
  <si>
    <t>FHN20221049115</t>
  </si>
  <si>
    <t>水蜜桃</t>
  </si>
  <si>
    <t>FHN20221049116</t>
  </si>
  <si>
    <t>葡萄柚</t>
  </si>
  <si>
    <t>多菌灵、氯氟氰菊酯和高效氯氟氰菊酯、氯唑磷、水胺硫磷</t>
  </si>
  <si>
    <t>FHN20221049117</t>
  </si>
  <si>
    <t>澳柑</t>
  </si>
  <si>
    <r>
      <rPr>
        <sz val="10"/>
        <rFont val="宋体"/>
        <charset val="134"/>
      </rPr>
      <t>苯醚甲环唑、丙溴磷、克百威（以克百威及</t>
    </r>
    <r>
      <rPr>
        <sz val="10"/>
        <rFont val="Arial"/>
        <charset val="0"/>
      </rPr>
      <t>3-</t>
    </r>
    <r>
      <rPr>
        <sz val="10"/>
        <rFont val="宋体"/>
        <charset val="134"/>
      </rPr>
      <t>羟基克百威之和计）、联苯菊酯</t>
    </r>
  </si>
  <si>
    <t>FHN20221049118</t>
  </si>
  <si>
    <t>宁乡老菜地餐馆/宁乡市白马桥街道正农社区东一街5号</t>
  </si>
  <si>
    <t>FHN20221049119</t>
  </si>
  <si>
    <r>
      <rPr>
        <sz val="10"/>
        <rFont val="Arial"/>
        <charset val="0"/>
      </rPr>
      <t xml:space="preserve">GB 2763-2021 </t>
    </r>
    <r>
      <rPr>
        <sz val="10"/>
        <rFont val="宋体"/>
        <charset val="134"/>
      </rPr>
      <t>、</t>
    </r>
    <r>
      <rPr>
        <sz val="10"/>
        <rFont val="Arial"/>
        <charset val="0"/>
      </rPr>
      <t>GB 2762-2017</t>
    </r>
  </si>
  <si>
    <r>
      <rPr>
        <sz val="10"/>
        <rFont val="宋体"/>
        <charset val="134"/>
      </rPr>
      <t>吡虫啉、镉（以</t>
    </r>
    <r>
      <rPr>
        <sz val="10"/>
        <rFont val="Arial"/>
        <charset val="0"/>
      </rPr>
      <t>Cd</t>
    </r>
    <r>
      <rPr>
        <sz val="10"/>
        <rFont val="宋体"/>
        <charset val="134"/>
      </rPr>
      <t>计）、铅（以</t>
    </r>
    <r>
      <rPr>
        <sz val="10"/>
        <rFont val="Arial"/>
        <charset val="0"/>
      </rPr>
      <t>Pb</t>
    </r>
    <r>
      <rPr>
        <sz val="10"/>
        <rFont val="宋体"/>
        <charset val="134"/>
      </rPr>
      <t>计）、噻虫胺</t>
    </r>
  </si>
  <si>
    <t>FHN20221049120</t>
  </si>
  <si>
    <t>白萝卜</t>
  </si>
  <si>
    <r>
      <rPr>
        <sz val="10"/>
        <rFont val="宋体"/>
        <charset val="134"/>
      </rPr>
      <t>宁乡沩江庭院餐馆</t>
    </r>
    <r>
      <rPr>
        <sz val="10"/>
        <rFont val="Arial"/>
        <charset val="0"/>
      </rPr>
      <t>/</t>
    </r>
    <r>
      <rPr>
        <sz val="10"/>
        <rFont val="宋体"/>
        <charset val="134"/>
      </rPr>
      <t>湖南省宁乡市白马桥街道龙江社区东七街</t>
    </r>
    <r>
      <rPr>
        <sz val="10"/>
        <rFont val="Arial"/>
        <charset val="0"/>
      </rPr>
      <t>45</t>
    </r>
    <r>
      <rPr>
        <sz val="10"/>
        <rFont val="宋体"/>
        <charset val="134"/>
      </rPr>
      <t>号</t>
    </r>
  </si>
  <si>
    <r>
      <rPr>
        <sz val="10"/>
        <rFont val="宋体"/>
        <charset val="134"/>
      </rPr>
      <t>克百威（以克百威及</t>
    </r>
    <r>
      <rPr>
        <sz val="10"/>
        <rFont val="Arial"/>
        <charset val="0"/>
      </rPr>
      <t>3-</t>
    </r>
    <r>
      <rPr>
        <sz val="10"/>
        <rFont val="宋体"/>
        <charset val="134"/>
      </rPr>
      <t>羟基克百威之和计）、氯氰菊酯和高效氯氰菊酯、铅（以</t>
    </r>
    <r>
      <rPr>
        <sz val="10"/>
        <rFont val="Arial"/>
        <charset val="0"/>
      </rPr>
      <t>Pb</t>
    </r>
    <r>
      <rPr>
        <sz val="10"/>
        <rFont val="宋体"/>
        <charset val="134"/>
      </rPr>
      <t>计）、氧乐果</t>
    </r>
  </si>
  <si>
    <t>FHN20221049121</t>
  </si>
  <si>
    <t>FHN20221049122</t>
  </si>
  <si>
    <t>齐心白（大白菜）</t>
  </si>
  <si>
    <t>FHN20221049123</t>
  </si>
  <si>
    <t>宁乡市花明楼镇朱石桥光荣养老院/宁乡市花明楼镇靳江村</t>
  </si>
  <si>
    <t>FHN20221049547</t>
  </si>
  <si>
    <t>FHN20221049548</t>
  </si>
  <si>
    <r>
      <rPr>
        <sz val="10"/>
        <rFont val="Arial"/>
        <charset val="0"/>
      </rPr>
      <t>GB 31650-2019</t>
    </r>
    <r>
      <rPr>
        <sz val="10"/>
        <rFont val="宋体"/>
        <charset val="134"/>
      </rPr>
      <t>、农业农村部公告第</t>
    </r>
    <r>
      <rPr>
        <sz val="10"/>
        <rFont val="Arial"/>
        <charset val="0"/>
      </rPr>
      <t>250</t>
    </r>
    <r>
      <rPr>
        <sz val="10"/>
        <rFont val="宋体"/>
        <charset val="134"/>
      </rPr>
      <t>号、</t>
    </r>
    <r>
      <rPr>
        <sz val="10"/>
        <rFont val="Arial"/>
        <charset val="0"/>
      </rPr>
      <t>GB 2763-2021</t>
    </r>
  </si>
  <si>
    <r>
      <rPr>
        <sz val="10"/>
        <rFont val="宋体"/>
        <charset val="134"/>
      </rPr>
      <t>地美硝唑、呋喃唑酮代谢物（</t>
    </r>
    <r>
      <rPr>
        <sz val="10"/>
        <rFont val="Arial"/>
        <charset val="0"/>
      </rPr>
      <t>AOZ</t>
    </r>
    <r>
      <rPr>
        <sz val="10"/>
        <rFont val="宋体"/>
        <charset val="134"/>
      </rPr>
      <t>）、氟虫腈、甲硝唑</t>
    </r>
  </si>
  <si>
    <t>FHN20221049549</t>
  </si>
  <si>
    <t>紫长茄</t>
  </si>
  <si>
    <t>FHN20221049550</t>
  </si>
  <si>
    <t>宁乡花明楼镇齐超崇水果店/宁乡市花明楼镇花明楼村花炭路8号</t>
  </si>
  <si>
    <t>FHN20221049551</t>
  </si>
  <si>
    <t>FHN20221049552</t>
  </si>
  <si>
    <t>FHN20221049553</t>
  </si>
  <si>
    <t>FHN20221049554</t>
  </si>
  <si>
    <t>贡梨</t>
  </si>
  <si>
    <t>FHN20221049555</t>
  </si>
  <si>
    <t>红心火龙果</t>
  </si>
  <si>
    <t>FHN20221049556</t>
  </si>
  <si>
    <t>红柚</t>
  </si>
  <si>
    <t>FHN20221049557</t>
  </si>
  <si>
    <t>FHN20221049558</t>
  </si>
  <si>
    <t>苹果</t>
  </si>
  <si>
    <t>FHN20221049559</t>
  </si>
  <si>
    <t xml:space="preserve"> 审核人（签名）：           填报人（签名）：胡锐、何湘             联系电话：0731-87897678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</si>
</sst>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6">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9"/>
      <name val="宋体"/>
      <charset val="134"/>
    </font>
    <font>
      <sz val="9"/>
      <name val="宋体"/>
      <charset val="134"/>
      <scheme val="minor"/>
    </font>
    <font>
      <sz val="11"/>
      <name val="宋体"/>
      <charset val="134"/>
    </font>
    <font>
      <sz val="10"/>
      <name val="宋体"/>
      <charset val="134"/>
      <scheme val="minor"/>
    </font>
    <font>
      <sz val="10"/>
      <name val="方正小标宋简体"/>
      <charset val="134"/>
    </font>
    <font>
      <sz val="10"/>
      <name val="Arial"/>
      <charset val="0"/>
    </font>
    <font>
      <sz val="10"/>
      <name val="Arial"/>
      <charset val="0"/>
    </font>
    <font>
      <b/>
      <sz val="14"/>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3" applyNumberFormat="0" applyAlignment="0" applyProtection="0">
      <alignment vertical="center"/>
    </xf>
    <xf numFmtId="44" fontId="0" fillId="0" borderId="0" applyFont="0" applyFill="0" applyBorder="0" applyAlignment="0" applyProtection="0">
      <alignment vertical="center"/>
    </xf>
    <xf numFmtId="0" fontId="17" fillId="0" borderId="0">
      <protection locked="0"/>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9" borderId="0" applyNumberFormat="0" applyBorder="0" applyAlignment="0" applyProtection="0">
      <alignment vertical="center"/>
    </xf>
    <xf numFmtId="0" fontId="22" fillId="0" borderId="6" applyNumberFormat="0" applyFill="0" applyAlignment="0" applyProtection="0">
      <alignment vertical="center"/>
    </xf>
    <xf numFmtId="0" fontId="19" fillId="10" borderId="0" applyNumberFormat="0" applyBorder="0" applyAlignment="0" applyProtection="0">
      <alignment vertical="center"/>
    </xf>
    <xf numFmtId="0" fontId="28" fillId="11" borderId="7" applyNumberFormat="0" applyAlignment="0" applyProtection="0">
      <alignment vertical="center"/>
    </xf>
    <xf numFmtId="0" fontId="29" fillId="11" borderId="3" applyNumberFormat="0" applyAlignment="0" applyProtection="0">
      <alignment vertical="center"/>
    </xf>
    <xf numFmtId="0" fontId="30" fillId="12" borderId="8" applyNumberFormat="0" applyAlignment="0" applyProtection="0">
      <alignment vertical="center"/>
    </xf>
    <xf numFmtId="0" fontId="15"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9"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0" fillId="0" borderId="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9" fillId="27" borderId="0" applyNumberFormat="0" applyBorder="0" applyAlignment="0" applyProtection="0">
      <alignment vertical="center"/>
    </xf>
    <xf numFmtId="0" fontId="15" fillId="28" borderId="0" applyNumberFormat="0" applyBorder="0" applyAlignment="0" applyProtection="0">
      <alignment vertical="center"/>
    </xf>
    <xf numFmtId="0" fontId="0" fillId="0" borderId="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0" fillId="0" borderId="0">
      <alignment vertical="center"/>
    </xf>
    <xf numFmtId="0" fontId="15" fillId="31" borderId="0" applyNumberFormat="0" applyBorder="0" applyAlignment="0" applyProtection="0">
      <alignment vertical="center"/>
    </xf>
    <xf numFmtId="0" fontId="0" fillId="0" borderId="0">
      <alignment vertical="center"/>
    </xf>
    <xf numFmtId="0" fontId="19"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protection locked="0"/>
    </xf>
    <xf numFmtId="0" fontId="35" fillId="0" borderId="0"/>
  </cellStyleXfs>
  <cellXfs count="36">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xf>
    <xf numFmtId="14" fontId="6" fillId="0" borderId="2" xfId="59" applyNumberFormat="1" applyFont="1" applyFill="1" applyBorder="1" applyAlignment="1" applyProtection="1">
      <alignment horizontal="center" vertical="center" wrapText="1"/>
    </xf>
    <xf numFmtId="14" fontId="6" fillId="0" borderId="2" xfId="57"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14" fontId="7" fillId="0" borderId="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lignment horizontal="left" vertical="center" wrapText="1"/>
    </xf>
    <xf numFmtId="0" fontId="6"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7"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4" fillId="0" borderId="0" xfId="0" applyFont="1" applyFill="1" applyAlignment="1">
      <alignment vertical="center" wrapText="1"/>
    </xf>
    <xf numFmtId="0" fontId="3" fillId="0" borderId="0" xfId="0" applyFont="1" applyFill="1" applyAlignment="1">
      <alignment vertical="center" wrapText="1"/>
    </xf>
    <xf numFmtId="0" fontId="10"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23" xfId="56"/>
    <cellStyle name="常规 10 2 2 2 2" xfId="57"/>
    <cellStyle name="常规 10 2 2" xfId="58"/>
    <cellStyle name="常规 10 2 2 2" xfId="59"/>
    <cellStyle name="常规 3" xfId="60"/>
  </cellStyles>
  <dxfs count="2">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0"/>
  <sheetViews>
    <sheetView tabSelected="1" zoomScale="90" zoomScaleNormal="90" workbookViewId="0">
      <selection activeCell="O5" sqref="O5"/>
    </sheetView>
  </sheetViews>
  <sheetFormatPr defaultColWidth="9" defaultRowHeight="14.4"/>
  <cols>
    <col min="1" max="1" width="6.33333333333333" style="1" customWidth="1"/>
    <col min="2" max="2" width="8.68518518518519" style="2" customWidth="1"/>
    <col min="3" max="3" width="9.08333333333333" style="1" customWidth="1"/>
    <col min="4" max="4" width="6.77777777777778" style="3" customWidth="1"/>
    <col min="5" max="5" width="6.33333333333333" style="1" customWidth="1"/>
    <col min="6" max="6" width="10.7777777777778" style="3" customWidth="1"/>
    <col min="7" max="7" width="16.462962962963" style="3" customWidth="1"/>
    <col min="8" max="8" width="16.537037037037" style="4" customWidth="1"/>
    <col min="9" max="9" width="9.77777777777778" style="5" customWidth="1"/>
    <col min="10" max="10" width="19.7407407407407" style="2" customWidth="1"/>
    <col min="11" max="11" width="20.7777777777778" style="3" customWidth="1"/>
    <col min="12" max="12" width="7.2962962962963" style="3" customWidth="1"/>
    <col min="13" max="13" width="6.33333333333333" style="1" customWidth="1"/>
    <col min="14" max="16384" width="9" style="1"/>
  </cols>
  <sheetData>
    <row r="1" ht="31.8" spans="1:13">
      <c r="A1" s="6" t="s">
        <v>0</v>
      </c>
      <c r="B1" s="7"/>
      <c r="C1" s="8"/>
      <c r="D1" s="8"/>
      <c r="E1" s="8"/>
      <c r="F1" s="8"/>
      <c r="G1" s="8"/>
      <c r="H1" s="7"/>
      <c r="I1" s="25"/>
      <c r="J1" s="7"/>
      <c r="K1" s="8"/>
      <c r="L1" s="8"/>
      <c r="M1" s="8"/>
    </row>
    <row r="2" ht="34" customHeight="1" spans="1:13">
      <c r="A2" s="9" t="s">
        <v>1</v>
      </c>
      <c r="B2" s="10"/>
      <c r="C2" s="10"/>
      <c r="D2" s="10"/>
      <c r="E2" s="10"/>
      <c r="F2" s="10"/>
      <c r="G2" s="10"/>
      <c r="H2" s="10"/>
      <c r="I2" s="26"/>
      <c r="J2" s="10"/>
      <c r="K2" s="10"/>
      <c r="L2" s="10"/>
      <c r="M2" s="10"/>
    </row>
    <row r="3" ht="52.2" spans="1:13">
      <c r="A3" s="11" t="s">
        <v>2</v>
      </c>
      <c r="B3" s="12" t="s">
        <v>3</v>
      </c>
      <c r="C3" s="11" t="s">
        <v>4</v>
      </c>
      <c r="D3" s="11" t="s">
        <v>5</v>
      </c>
      <c r="E3" s="11" t="s">
        <v>6</v>
      </c>
      <c r="F3" s="11" t="s">
        <v>7</v>
      </c>
      <c r="G3" s="11" t="s">
        <v>8</v>
      </c>
      <c r="H3" s="11" t="s">
        <v>9</v>
      </c>
      <c r="I3" s="11" t="s">
        <v>10</v>
      </c>
      <c r="J3" s="11" t="s">
        <v>11</v>
      </c>
      <c r="K3" s="11" t="s">
        <v>12</v>
      </c>
      <c r="L3" s="11" t="s">
        <v>13</v>
      </c>
      <c r="M3" s="11" t="s">
        <v>14</v>
      </c>
    </row>
    <row r="4" ht="80" customHeight="1" spans="1:13">
      <c r="A4" s="13">
        <v>1</v>
      </c>
      <c r="B4" s="13" t="s">
        <v>15</v>
      </c>
      <c r="C4" s="14" t="s">
        <v>16</v>
      </c>
      <c r="D4" s="13" t="s">
        <v>17</v>
      </c>
      <c r="E4" s="13" t="s">
        <v>18</v>
      </c>
      <c r="F4" s="15">
        <v>44818</v>
      </c>
      <c r="G4" s="13" t="s">
        <v>19</v>
      </c>
      <c r="H4" s="13" t="s">
        <v>20</v>
      </c>
      <c r="I4" s="15">
        <v>44818</v>
      </c>
      <c r="J4" s="14" t="s">
        <v>21</v>
      </c>
      <c r="K4" s="27" t="s">
        <v>22</v>
      </c>
      <c r="L4" s="14" t="s">
        <v>23</v>
      </c>
      <c r="M4" s="13" t="s">
        <v>24</v>
      </c>
    </row>
    <row r="5" ht="80" customHeight="1" spans="1:13">
      <c r="A5" s="13">
        <v>2</v>
      </c>
      <c r="B5" s="13" t="s">
        <v>15</v>
      </c>
      <c r="C5" s="14" t="s">
        <v>25</v>
      </c>
      <c r="D5" s="13" t="s">
        <v>26</v>
      </c>
      <c r="E5" s="13" t="s">
        <v>27</v>
      </c>
      <c r="F5" s="15">
        <v>44813</v>
      </c>
      <c r="G5" s="13" t="s">
        <v>26</v>
      </c>
      <c r="H5" s="13" t="s">
        <v>28</v>
      </c>
      <c r="I5" s="15">
        <v>44818</v>
      </c>
      <c r="J5" s="14" t="s">
        <v>26</v>
      </c>
      <c r="K5" s="27" t="s">
        <v>22</v>
      </c>
      <c r="L5" s="14" t="s">
        <v>29</v>
      </c>
      <c r="M5" s="13" t="s">
        <v>24</v>
      </c>
    </row>
    <row r="6" ht="80" customHeight="1" spans="1:13">
      <c r="A6" s="13">
        <v>3</v>
      </c>
      <c r="B6" s="13" t="s">
        <v>15</v>
      </c>
      <c r="C6" s="14" t="s">
        <v>30</v>
      </c>
      <c r="D6" s="13" t="s">
        <v>31</v>
      </c>
      <c r="E6" s="13" t="s">
        <v>32</v>
      </c>
      <c r="F6" s="16">
        <v>44775</v>
      </c>
      <c r="G6" s="13" t="s">
        <v>33</v>
      </c>
      <c r="H6" s="13" t="s">
        <v>34</v>
      </c>
      <c r="I6" s="16">
        <v>44819</v>
      </c>
      <c r="J6" s="14" t="s">
        <v>35</v>
      </c>
      <c r="K6" s="27" t="s">
        <v>22</v>
      </c>
      <c r="L6" s="14" t="s">
        <v>36</v>
      </c>
      <c r="M6" s="13" t="s">
        <v>24</v>
      </c>
    </row>
    <row r="7" ht="80" customHeight="1" spans="1:13">
      <c r="A7" s="13">
        <v>4</v>
      </c>
      <c r="B7" s="13" t="s">
        <v>15</v>
      </c>
      <c r="C7" s="14" t="s">
        <v>37</v>
      </c>
      <c r="D7" s="13" t="s">
        <v>26</v>
      </c>
      <c r="E7" s="13" t="s">
        <v>38</v>
      </c>
      <c r="F7" s="16">
        <v>44784</v>
      </c>
      <c r="G7" s="13" t="s">
        <v>39</v>
      </c>
      <c r="H7" s="13" t="s">
        <v>40</v>
      </c>
      <c r="I7" s="16">
        <v>44819</v>
      </c>
      <c r="J7" s="14" t="s">
        <v>21</v>
      </c>
      <c r="K7" s="27" t="s">
        <v>22</v>
      </c>
      <c r="L7" s="14" t="s">
        <v>41</v>
      </c>
      <c r="M7" s="13" t="s">
        <v>24</v>
      </c>
    </row>
    <row r="8" ht="80" customHeight="1" spans="1:13">
      <c r="A8" s="13">
        <v>5</v>
      </c>
      <c r="B8" s="13" t="s">
        <v>15</v>
      </c>
      <c r="C8" s="14" t="s">
        <v>42</v>
      </c>
      <c r="D8" s="13" t="s">
        <v>26</v>
      </c>
      <c r="E8" s="13" t="s">
        <v>43</v>
      </c>
      <c r="F8" s="16">
        <v>44812</v>
      </c>
      <c r="G8" s="13" t="s">
        <v>44</v>
      </c>
      <c r="H8" s="13" t="s">
        <v>45</v>
      </c>
      <c r="I8" s="16">
        <v>44819</v>
      </c>
      <c r="J8" s="14" t="s">
        <v>21</v>
      </c>
      <c r="K8" s="27" t="s">
        <v>22</v>
      </c>
      <c r="L8" s="14" t="s">
        <v>46</v>
      </c>
      <c r="M8" s="13" t="s">
        <v>24</v>
      </c>
    </row>
    <row r="9" ht="80" customHeight="1" spans="1:13">
      <c r="A9" s="13">
        <v>6</v>
      </c>
      <c r="B9" s="13" t="s">
        <v>15</v>
      </c>
      <c r="C9" s="14" t="s">
        <v>47</v>
      </c>
      <c r="D9" s="13" t="s">
        <v>48</v>
      </c>
      <c r="E9" s="13" t="s">
        <v>49</v>
      </c>
      <c r="F9" s="16">
        <v>44803</v>
      </c>
      <c r="G9" s="13" t="s">
        <v>50</v>
      </c>
      <c r="H9" s="13" t="s">
        <v>51</v>
      </c>
      <c r="I9" s="16">
        <v>44819</v>
      </c>
      <c r="J9" s="14" t="s">
        <v>21</v>
      </c>
      <c r="K9" s="27" t="s">
        <v>22</v>
      </c>
      <c r="L9" s="14" t="s">
        <v>52</v>
      </c>
      <c r="M9" s="13" t="s">
        <v>24</v>
      </c>
    </row>
    <row r="10" ht="80" customHeight="1" spans="1:13">
      <c r="A10" s="13">
        <v>7</v>
      </c>
      <c r="B10" s="13" t="s">
        <v>15</v>
      </c>
      <c r="C10" s="14" t="s">
        <v>53</v>
      </c>
      <c r="D10" s="13" t="s">
        <v>54</v>
      </c>
      <c r="E10" s="13" t="s">
        <v>55</v>
      </c>
      <c r="F10" s="16">
        <v>44796</v>
      </c>
      <c r="G10" s="13" t="s">
        <v>56</v>
      </c>
      <c r="H10" s="13" t="s">
        <v>57</v>
      </c>
      <c r="I10" s="16">
        <v>44820</v>
      </c>
      <c r="J10" s="14" t="s">
        <v>21</v>
      </c>
      <c r="K10" s="27" t="s">
        <v>22</v>
      </c>
      <c r="L10" s="14" t="s">
        <v>58</v>
      </c>
      <c r="M10" s="13" t="s">
        <v>24</v>
      </c>
    </row>
    <row r="11" ht="80" customHeight="1" spans="1:13">
      <c r="A11" s="13">
        <v>8</v>
      </c>
      <c r="B11" s="13" t="s">
        <v>15</v>
      </c>
      <c r="C11" s="14" t="s">
        <v>59</v>
      </c>
      <c r="D11" s="13" t="s">
        <v>26</v>
      </c>
      <c r="E11" s="13" t="s">
        <v>60</v>
      </c>
      <c r="F11" s="16">
        <v>44792</v>
      </c>
      <c r="G11" s="13" t="s">
        <v>61</v>
      </c>
      <c r="H11" s="13" t="s">
        <v>62</v>
      </c>
      <c r="I11" s="16">
        <v>44820</v>
      </c>
      <c r="J11" s="14" t="s">
        <v>21</v>
      </c>
      <c r="K11" s="27" t="s">
        <v>22</v>
      </c>
      <c r="L11" s="14" t="s">
        <v>63</v>
      </c>
      <c r="M11" s="13" t="s">
        <v>24</v>
      </c>
    </row>
    <row r="12" ht="80" customHeight="1" spans="1:13">
      <c r="A12" s="13">
        <v>9</v>
      </c>
      <c r="B12" s="13" t="s">
        <v>15</v>
      </c>
      <c r="C12" s="14" t="s">
        <v>64</v>
      </c>
      <c r="D12" s="13" t="s">
        <v>65</v>
      </c>
      <c r="E12" s="13" t="s">
        <v>66</v>
      </c>
      <c r="F12" s="16">
        <v>44772</v>
      </c>
      <c r="G12" s="13" t="s">
        <v>67</v>
      </c>
      <c r="H12" s="13" t="s">
        <v>68</v>
      </c>
      <c r="I12" s="16">
        <v>44820</v>
      </c>
      <c r="J12" s="14" t="s">
        <v>69</v>
      </c>
      <c r="K12" s="27" t="s">
        <v>22</v>
      </c>
      <c r="L12" s="14" t="s">
        <v>70</v>
      </c>
      <c r="M12" s="13" t="s">
        <v>24</v>
      </c>
    </row>
    <row r="13" ht="80" customHeight="1" spans="1:13">
      <c r="A13" s="13">
        <v>10</v>
      </c>
      <c r="B13" s="13" t="s">
        <v>15</v>
      </c>
      <c r="C13" s="14" t="s">
        <v>71</v>
      </c>
      <c r="D13" s="13" t="s">
        <v>72</v>
      </c>
      <c r="E13" s="13" t="s">
        <v>60</v>
      </c>
      <c r="F13" s="16">
        <v>44820</v>
      </c>
      <c r="G13" s="13" t="s">
        <v>73</v>
      </c>
      <c r="H13" s="13" t="s">
        <v>74</v>
      </c>
      <c r="I13" s="16">
        <v>44823</v>
      </c>
      <c r="J13" s="14" t="s">
        <v>75</v>
      </c>
      <c r="K13" s="27" t="s">
        <v>22</v>
      </c>
      <c r="L13" s="14" t="s">
        <v>76</v>
      </c>
      <c r="M13" s="13" t="s">
        <v>24</v>
      </c>
    </row>
    <row r="14" ht="80" customHeight="1" spans="1:13">
      <c r="A14" s="13">
        <v>11</v>
      </c>
      <c r="B14" s="13" t="s">
        <v>15</v>
      </c>
      <c r="C14" s="14" t="s">
        <v>77</v>
      </c>
      <c r="D14" s="13" t="s">
        <v>78</v>
      </c>
      <c r="E14" s="13" t="s">
        <v>60</v>
      </c>
      <c r="F14" s="16">
        <v>44788</v>
      </c>
      <c r="G14" s="13" t="s">
        <v>79</v>
      </c>
      <c r="H14" s="13" t="s">
        <v>80</v>
      </c>
      <c r="I14" s="16">
        <v>44823</v>
      </c>
      <c r="J14" s="14" t="s">
        <v>81</v>
      </c>
      <c r="K14" s="27" t="s">
        <v>22</v>
      </c>
      <c r="L14" s="14" t="s">
        <v>82</v>
      </c>
      <c r="M14" s="13" t="s">
        <v>24</v>
      </c>
    </row>
    <row r="15" ht="80" customHeight="1" spans="1:13">
      <c r="A15" s="13">
        <v>12</v>
      </c>
      <c r="B15" s="13" t="s">
        <v>15</v>
      </c>
      <c r="C15" s="14" t="s">
        <v>83</v>
      </c>
      <c r="D15" s="13" t="s">
        <v>26</v>
      </c>
      <c r="E15" s="13" t="s">
        <v>38</v>
      </c>
      <c r="F15" s="16">
        <v>44783</v>
      </c>
      <c r="G15" s="13" t="s">
        <v>84</v>
      </c>
      <c r="H15" s="13" t="s">
        <v>85</v>
      </c>
      <c r="I15" s="16">
        <v>44823</v>
      </c>
      <c r="J15" s="14" t="s">
        <v>81</v>
      </c>
      <c r="K15" s="27" t="s">
        <v>22</v>
      </c>
      <c r="L15" s="14" t="s">
        <v>86</v>
      </c>
      <c r="M15" s="13" t="s">
        <v>24</v>
      </c>
    </row>
    <row r="16" ht="80" customHeight="1" spans="1:13">
      <c r="A16" s="13">
        <v>13</v>
      </c>
      <c r="B16" s="13" t="s">
        <v>15</v>
      </c>
      <c r="C16" s="14" t="s">
        <v>64</v>
      </c>
      <c r="D16" s="13" t="s">
        <v>65</v>
      </c>
      <c r="E16" s="13" t="s">
        <v>66</v>
      </c>
      <c r="F16" s="16">
        <v>44785</v>
      </c>
      <c r="G16" s="13" t="s">
        <v>67</v>
      </c>
      <c r="H16" s="13" t="s">
        <v>87</v>
      </c>
      <c r="I16" s="16">
        <v>44823</v>
      </c>
      <c r="J16" s="14" t="s">
        <v>69</v>
      </c>
      <c r="K16" s="27" t="s">
        <v>22</v>
      </c>
      <c r="L16" s="14" t="s">
        <v>88</v>
      </c>
      <c r="M16" s="13" t="s">
        <v>24</v>
      </c>
    </row>
    <row r="17" ht="80" customHeight="1" spans="1:13">
      <c r="A17" s="13">
        <v>14</v>
      </c>
      <c r="B17" s="13" t="s">
        <v>15</v>
      </c>
      <c r="C17" s="14" t="s">
        <v>59</v>
      </c>
      <c r="D17" s="13" t="s">
        <v>26</v>
      </c>
      <c r="E17" s="13" t="s">
        <v>49</v>
      </c>
      <c r="F17" s="16">
        <v>44818</v>
      </c>
      <c r="G17" s="13" t="s">
        <v>89</v>
      </c>
      <c r="H17" s="13" t="s">
        <v>90</v>
      </c>
      <c r="I17" s="16">
        <v>44824</v>
      </c>
      <c r="J17" s="14" t="s">
        <v>21</v>
      </c>
      <c r="K17" s="27" t="s">
        <v>22</v>
      </c>
      <c r="L17" s="14" t="s">
        <v>91</v>
      </c>
      <c r="M17" s="13" t="s">
        <v>24</v>
      </c>
    </row>
    <row r="18" ht="80" customHeight="1" spans="1:13">
      <c r="A18" s="13">
        <v>15</v>
      </c>
      <c r="B18" s="13" t="s">
        <v>15</v>
      </c>
      <c r="C18" s="14" t="s">
        <v>92</v>
      </c>
      <c r="D18" s="13" t="s">
        <v>26</v>
      </c>
      <c r="E18" s="13" t="s">
        <v>55</v>
      </c>
      <c r="F18" s="16">
        <v>44812</v>
      </c>
      <c r="G18" s="13" t="s">
        <v>93</v>
      </c>
      <c r="H18" s="13" t="s">
        <v>94</v>
      </c>
      <c r="I18" s="16">
        <v>44824</v>
      </c>
      <c r="J18" s="14" t="s">
        <v>21</v>
      </c>
      <c r="K18" s="27" t="s">
        <v>22</v>
      </c>
      <c r="L18" s="14" t="s">
        <v>95</v>
      </c>
      <c r="M18" s="13" t="s">
        <v>24</v>
      </c>
    </row>
    <row r="19" ht="80" customHeight="1" spans="1:13">
      <c r="A19" s="13">
        <v>16</v>
      </c>
      <c r="B19" s="13" t="s">
        <v>15</v>
      </c>
      <c r="C19" s="14" t="s">
        <v>59</v>
      </c>
      <c r="D19" s="13" t="s">
        <v>96</v>
      </c>
      <c r="E19" s="13" t="s">
        <v>38</v>
      </c>
      <c r="F19" s="16">
        <v>44791</v>
      </c>
      <c r="G19" s="13" t="s">
        <v>97</v>
      </c>
      <c r="H19" s="13" t="s">
        <v>98</v>
      </c>
      <c r="I19" s="16">
        <v>44824</v>
      </c>
      <c r="J19" s="14" t="s">
        <v>21</v>
      </c>
      <c r="K19" s="27" t="s">
        <v>22</v>
      </c>
      <c r="L19" s="14" t="s">
        <v>99</v>
      </c>
      <c r="M19" s="13" t="s">
        <v>24</v>
      </c>
    </row>
    <row r="20" ht="80" customHeight="1" spans="1:13">
      <c r="A20" s="13">
        <v>17</v>
      </c>
      <c r="B20" s="13" t="s">
        <v>15</v>
      </c>
      <c r="C20" s="14" t="s">
        <v>59</v>
      </c>
      <c r="D20" s="13" t="s">
        <v>26</v>
      </c>
      <c r="E20" s="13" t="s">
        <v>55</v>
      </c>
      <c r="F20" s="16">
        <v>44800</v>
      </c>
      <c r="G20" s="13" t="s">
        <v>100</v>
      </c>
      <c r="H20" s="13" t="s">
        <v>101</v>
      </c>
      <c r="I20" s="16">
        <v>44824</v>
      </c>
      <c r="J20" s="14" t="s">
        <v>21</v>
      </c>
      <c r="K20" s="27" t="s">
        <v>22</v>
      </c>
      <c r="L20" s="14" t="s">
        <v>102</v>
      </c>
      <c r="M20" s="13" t="s">
        <v>24</v>
      </c>
    </row>
    <row r="21" ht="80" customHeight="1" spans="1:13">
      <c r="A21" s="13">
        <v>18</v>
      </c>
      <c r="B21" s="13" t="s">
        <v>15</v>
      </c>
      <c r="C21" s="14" t="s">
        <v>103</v>
      </c>
      <c r="D21" s="13" t="s">
        <v>104</v>
      </c>
      <c r="E21" s="13" t="s">
        <v>105</v>
      </c>
      <c r="F21" s="16">
        <v>44757</v>
      </c>
      <c r="G21" s="13" t="s">
        <v>67</v>
      </c>
      <c r="H21" s="13" t="s">
        <v>106</v>
      </c>
      <c r="I21" s="16">
        <v>44824</v>
      </c>
      <c r="J21" s="14" t="s">
        <v>21</v>
      </c>
      <c r="K21" s="27" t="s">
        <v>22</v>
      </c>
      <c r="L21" s="14" t="s">
        <v>107</v>
      </c>
      <c r="M21" s="13" t="s">
        <v>24</v>
      </c>
    </row>
    <row r="22" ht="80" customHeight="1" spans="1:13">
      <c r="A22" s="13">
        <v>19</v>
      </c>
      <c r="B22" s="13" t="s">
        <v>15</v>
      </c>
      <c r="C22" s="14" t="s">
        <v>59</v>
      </c>
      <c r="D22" s="13" t="s">
        <v>108</v>
      </c>
      <c r="E22" s="13" t="s">
        <v>55</v>
      </c>
      <c r="F22" s="16">
        <v>44802</v>
      </c>
      <c r="G22" s="13" t="s">
        <v>109</v>
      </c>
      <c r="H22" s="13" t="s">
        <v>110</v>
      </c>
      <c r="I22" s="16">
        <v>44824</v>
      </c>
      <c r="J22" s="14" t="s">
        <v>21</v>
      </c>
      <c r="K22" s="27" t="s">
        <v>22</v>
      </c>
      <c r="L22" s="14" t="s">
        <v>111</v>
      </c>
      <c r="M22" s="13" t="s">
        <v>24</v>
      </c>
    </row>
    <row r="23" ht="80" customHeight="1" spans="1:13">
      <c r="A23" s="13">
        <v>20</v>
      </c>
      <c r="B23" s="13" t="s">
        <v>15</v>
      </c>
      <c r="C23" s="14" t="s">
        <v>112</v>
      </c>
      <c r="D23" s="13" t="s">
        <v>113</v>
      </c>
      <c r="E23" s="13" t="s">
        <v>60</v>
      </c>
      <c r="F23" s="16">
        <v>44791</v>
      </c>
      <c r="G23" s="13" t="s">
        <v>114</v>
      </c>
      <c r="H23" s="13" t="s">
        <v>115</v>
      </c>
      <c r="I23" s="16">
        <v>44824</v>
      </c>
      <c r="J23" s="14" t="s">
        <v>21</v>
      </c>
      <c r="K23" s="27" t="s">
        <v>22</v>
      </c>
      <c r="L23" s="14" t="s">
        <v>116</v>
      </c>
      <c r="M23" s="13" t="s">
        <v>24</v>
      </c>
    </row>
    <row r="24" ht="80" customHeight="1" spans="1:13">
      <c r="A24" s="13">
        <v>21</v>
      </c>
      <c r="B24" s="13" t="s">
        <v>15</v>
      </c>
      <c r="C24" s="14" t="s">
        <v>117</v>
      </c>
      <c r="D24" s="13" t="s">
        <v>26</v>
      </c>
      <c r="E24" s="13" t="s">
        <v>38</v>
      </c>
      <c r="F24" s="16">
        <v>44809</v>
      </c>
      <c r="G24" s="13" t="s">
        <v>118</v>
      </c>
      <c r="H24" s="13" t="s">
        <v>119</v>
      </c>
      <c r="I24" s="16">
        <v>44824</v>
      </c>
      <c r="J24" s="14" t="s">
        <v>21</v>
      </c>
      <c r="K24" s="13" t="s">
        <v>22</v>
      </c>
      <c r="L24" s="14" t="s">
        <v>120</v>
      </c>
      <c r="M24" s="13" t="s">
        <v>24</v>
      </c>
    </row>
    <row r="25" ht="80" customHeight="1" spans="1:13">
      <c r="A25" s="13">
        <v>22</v>
      </c>
      <c r="B25" s="13" t="s">
        <v>15</v>
      </c>
      <c r="C25" s="14" t="s">
        <v>121</v>
      </c>
      <c r="D25" s="13" t="s">
        <v>26</v>
      </c>
      <c r="E25" s="13" t="s">
        <v>26</v>
      </c>
      <c r="F25" s="15">
        <v>44830</v>
      </c>
      <c r="G25" s="13" t="s">
        <v>122</v>
      </c>
      <c r="H25" s="13" t="s">
        <v>123</v>
      </c>
      <c r="I25" s="15">
        <v>44831</v>
      </c>
      <c r="J25" s="14" t="s">
        <v>26</v>
      </c>
      <c r="K25" s="13" t="s">
        <v>124</v>
      </c>
      <c r="L25" s="14" t="s">
        <v>125</v>
      </c>
      <c r="M25" s="13" t="s">
        <v>24</v>
      </c>
    </row>
    <row r="26" ht="80" customHeight="1" spans="1:13">
      <c r="A26" s="13">
        <v>23</v>
      </c>
      <c r="B26" s="13" t="s">
        <v>15</v>
      </c>
      <c r="C26" s="14" t="s">
        <v>121</v>
      </c>
      <c r="D26" s="13" t="s">
        <v>26</v>
      </c>
      <c r="E26" s="13" t="s">
        <v>26</v>
      </c>
      <c r="F26" s="15">
        <v>44830</v>
      </c>
      <c r="G26" s="13" t="s">
        <v>126</v>
      </c>
      <c r="H26" s="13" t="s">
        <v>127</v>
      </c>
      <c r="I26" s="15">
        <v>44831</v>
      </c>
      <c r="J26" s="14" t="s">
        <v>26</v>
      </c>
      <c r="K26" s="13" t="s">
        <v>124</v>
      </c>
      <c r="L26" s="14" t="s">
        <v>128</v>
      </c>
      <c r="M26" s="13" t="s">
        <v>24</v>
      </c>
    </row>
    <row r="27" ht="80" customHeight="1" spans="1:13">
      <c r="A27" s="13">
        <v>24</v>
      </c>
      <c r="B27" s="13" t="s">
        <v>15</v>
      </c>
      <c r="C27" s="14" t="s">
        <v>121</v>
      </c>
      <c r="D27" s="13" t="s">
        <v>26</v>
      </c>
      <c r="E27" s="13" t="s">
        <v>26</v>
      </c>
      <c r="F27" s="15">
        <v>44830</v>
      </c>
      <c r="G27" s="13" t="s">
        <v>129</v>
      </c>
      <c r="H27" s="13" t="s">
        <v>130</v>
      </c>
      <c r="I27" s="15">
        <v>44831</v>
      </c>
      <c r="J27" s="14" t="s">
        <v>26</v>
      </c>
      <c r="K27" s="13" t="s">
        <v>124</v>
      </c>
      <c r="L27" s="14" t="s">
        <v>131</v>
      </c>
      <c r="M27" s="13" t="s">
        <v>24</v>
      </c>
    </row>
    <row r="28" ht="80" customHeight="1" spans="1:13">
      <c r="A28" s="13">
        <v>25</v>
      </c>
      <c r="B28" s="13" t="s">
        <v>15</v>
      </c>
      <c r="C28" s="14" t="s">
        <v>132</v>
      </c>
      <c r="D28" s="13" t="s">
        <v>26</v>
      </c>
      <c r="E28" s="13" t="s">
        <v>26</v>
      </c>
      <c r="F28" s="15">
        <v>44829</v>
      </c>
      <c r="G28" s="13" t="s">
        <v>129</v>
      </c>
      <c r="H28" s="13" t="s">
        <v>133</v>
      </c>
      <c r="I28" s="15">
        <v>44831</v>
      </c>
      <c r="J28" s="14" t="s">
        <v>26</v>
      </c>
      <c r="K28" s="13" t="s">
        <v>124</v>
      </c>
      <c r="L28" s="14" t="s">
        <v>134</v>
      </c>
      <c r="M28" s="13" t="s">
        <v>24</v>
      </c>
    </row>
    <row r="29" ht="80" customHeight="1" spans="1:13">
      <c r="A29" s="13">
        <v>26</v>
      </c>
      <c r="B29" s="13" t="s">
        <v>15</v>
      </c>
      <c r="C29" s="14" t="s">
        <v>132</v>
      </c>
      <c r="D29" s="13" t="s">
        <v>26</v>
      </c>
      <c r="E29" s="13" t="s">
        <v>26</v>
      </c>
      <c r="F29" s="15">
        <v>44828</v>
      </c>
      <c r="G29" s="13" t="s">
        <v>129</v>
      </c>
      <c r="H29" s="13" t="s">
        <v>135</v>
      </c>
      <c r="I29" s="15">
        <v>44831</v>
      </c>
      <c r="J29" s="14" t="s">
        <v>26</v>
      </c>
      <c r="K29" s="13" t="s">
        <v>124</v>
      </c>
      <c r="L29" s="14" t="s">
        <v>136</v>
      </c>
      <c r="M29" s="13" t="s">
        <v>24</v>
      </c>
    </row>
    <row r="30" ht="80" customHeight="1" spans="1:13">
      <c r="A30" s="13">
        <v>27</v>
      </c>
      <c r="B30" s="13" t="s">
        <v>15</v>
      </c>
      <c r="C30" s="14" t="s">
        <v>137</v>
      </c>
      <c r="D30" s="13" t="s">
        <v>26</v>
      </c>
      <c r="E30" s="13" t="s">
        <v>26</v>
      </c>
      <c r="F30" s="15">
        <v>44830</v>
      </c>
      <c r="G30" s="13" t="s">
        <v>129</v>
      </c>
      <c r="H30" s="13" t="s">
        <v>138</v>
      </c>
      <c r="I30" s="15">
        <v>44831</v>
      </c>
      <c r="J30" s="14" t="s">
        <v>26</v>
      </c>
      <c r="K30" s="13" t="s">
        <v>124</v>
      </c>
      <c r="L30" s="14" t="s">
        <v>139</v>
      </c>
      <c r="M30" s="13" t="s">
        <v>24</v>
      </c>
    </row>
    <row r="31" ht="80" customHeight="1" spans="1:13">
      <c r="A31" s="13">
        <v>28</v>
      </c>
      <c r="B31" s="13" t="s">
        <v>15</v>
      </c>
      <c r="C31" s="14" t="s">
        <v>132</v>
      </c>
      <c r="D31" s="13" t="s">
        <v>26</v>
      </c>
      <c r="E31" s="13" t="s">
        <v>26</v>
      </c>
      <c r="F31" s="15">
        <v>44830</v>
      </c>
      <c r="G31" s="13" t="s">
        <v>129</v>
      </c>
      <c r="H31" s="13" t="s">
        <v>140</v>
      </c>
      <c r="I31" s="15">
        <v>44831</v>
      </c>
      <c r="J31" s="14" t="s">
        <v>26</v>
      </c>
      <c r="K31" s="13" t="s">
        <v>124</v>
      </c>
      <c r="L31" s="14" t="s">
        <v>141</v>
      </c>
      <c r="M31" s="13" t="s">
        <v>24</v>
      </c>
    </row>
    <row r="32" ht="80" customHeight="1" spans="1:13">
      <c r="A32" s="13">
        <v>29</v>
      </c>
      <c r="B32" s="13" t="s">
        <v>15</v>
      </c>
      <c r="C32" s="14" t="s">
        <v>121</v>
      </c>
      <c r="D32" s="13" t="s">
        <v>26</v>
      </c>
      <c r="E32" s="13" t="s">
        <v>26</v>
      </c>
      <c r="F32" s="15">
        <v>44831</v>
      </c>
      <c r="G32" s="13" t="s">
        <v>129</v>
      </c>
      <c r="H32" s="13" t="s">
        <v>142</v>
      </c>
      <c r="I32" s="15">
        <v>44832</v>
      </c>
      <c r="J32" s="14" t="s">
        <v>26</v>
      </c>
      <c r="K32" s="13" t="s">
        <v>124</v>
      </c>
      <c r="L32" s="14" t="s">
        <v>143</v>
      </c>
      <c r="M32" s="13" t="s">
        <v>24</v>
      </c>
    </row>
    <row r="33" ht="80" customHeight="1" spans="1:13">
      <c r="A33" s="13">
        <v>30</v>
      </c>
      <c r="B33" s="13" t="s">
        <v>15</v>
      </c>
      <c r="C33" s="14" t="s">
        <v>121</v>
      </c>
      <c r="D33" s="13" t="s">
        <v>26</v>
      </c>
      <c r="E33" s="13" t="s">
        <v>26</v>
      </c>
      <c r="F33" s="15">
        <v>44830</v>
      </c>
      <c r="G33" s="13" t="s">
        <v>144</v>
      </c>
      <c r="H33" s="13" t="s">
        <v>145</v>
      </c>
      <c r="I33" s="15">
        <v>44832</v>
      </c>
      <c r="J33" s="14" t="s">
        <v>26</v>
      </c>
      <c r="K33" s="13" t="s">
        <v>124</v>
      </c>
      <c r="L33" s="14" t="s">
        <v>146</v>
      </c>
      <c r="M33" s="13" t="s">
        <v>24</v>
      </c>
    </row>
    <row r="34" ht="80" customHeight="1" spans="1:13">
      <c r="A34" s="13">
        <v>31</v>
      </c>
      <c r="B34" s="13" t="s">
        <v>15</v>
      </c>
      <c r="C34" s="14" t="s">
        <v>121</v>
      </c>
      <c r="D34" s="13" t="s">
        <v>26</v>
      </c>
      <c r="E34" s="13" t="s">
        <v>26</v>
      </c>
      <c r="F34" s="15">
        <v>44831</v>
      </c>
      <c r="G34" s="13" t="s">
        <v>129</v>
      </c>
      <c r="H34" s="13" t="s">
        <v>147</v>
      </c>
      <c r="I34" s="15">
        <v>44832</v>
      </c>
      <c r="J34" s="14" t="s">
        <v>26</v>
      </c>
      <c r="K34" s="13" t="s">
        <v>124</v>
      </c>
      <c r="L34" s="14" t="s">
        <v>148</v>
      </c>
      <c r="M34" s="13" t="s">
        <v>24</v>
      </c>
    </row>
    <row r="35" ht="80" customHeight="1" spans="1:13">
      <c r="A35" s="13">
        <v>32</v>
      </c>
      <c r="B35" s="13" t="s">
        <v>15</v>
      </c>
      <c r="C35" s="13" t="s">
        <v>149</v>
      </c>
      <c r="D35" s="13" t="s">
        <v>26</v>
      </c>
      <c r="E35" s="13" t="s">
        <v>26</v>
      </c>
      <c r="F35" s="17">
        <v>44844</v>
      </c>
      <c r="G35" s="13" t="s">
        <v>26</v>
      </c>
      <c r="H35" s="13" t="s">
        <v>150</v>
      </c>
      <c r="I35" s="15">
        <v>44844</v>
      </c>
      <c r="J35" s="28" t="s">
        <v>26</v>
      </c>
      <c r="K35" s="15" t="s">
        <v>151</v>
      </c>
      <c r="L35" s="14" t="s">
        <v>152</v>
      </c>
      <c r="M35" s="13" t="s">
        <v>24</v>
      </c>
    </row>
    <row r="36" ht="80" customHeight="1" spans="1:13">
      <c r="A36" s="13">
        <v>33</v>
      </c>
      <c r="B36" s="13" t="s">
        <v>15</v>
      </c>
      <c r="C36" s="13" t="s">
        <v>153</v>
      </c>
      <c r="D36" s="13" t="s">
        <v>26</v>
      </c>
      <c r="E36" s="13" t="s">
        <v>26</v>
      </c>
      <c r="F36" s="17">
        <v>44844</v>
      </c>
      <c r="G36" s="13" t="s">
        <v>26</v>
      </c>
      <c r="H36" s="13" t="s">
        <v>154</v>
      </c>
      <c r="I36" s="15">
        <v>44844</v>
      </c>
      <c r="J36" s="28" t="s">
        <v>26</v>
      </c>
      <c r="K36" s="15" t="s">
        <v>151</v>
      </c>
      <c r="L36" s="14" t="s">
        <v>155</v>
      </c>
      <c r="M36" s="13" t="s">
        <v>24</v>
      </c>
    </row>
    <row r="37" ht="80" customHeight="1" spans="1:13">
      <c r="A37" s="13">
        <v>34</v>
      </c>
      <c r="B37" s="18" t="s">
        <v>156</v>
      </c>
      <c r="C37" s="19" t="s">
        <v>157</v>
      </c>
      <c r="D37" s="19" t="s">
        <v>26</v>
      </c>
      <c r="E37" s="19" t="s">
        <v>26</v>
      </c>
      <c r="F37" s="19" t="s">
        <v>158</v>
      </c>
      <c r="G37" s="20" t="s">
        <v>26</v>
      </c>
      <c r="H37" s="21" t="s">
        <v>159</v>
      </c>
      <c r="I37" s="29" t="s">
        <v>160</v>
      </c>
      <c r="J37" s="21" t="s">
        <v>161</v>
      </c>
      <c r="K37" s="21" t="s">
        <v>162</v>
      </c>
      <c r="L37" s="21" t="s">
        <v>163</v>
      </c>
      <c r="M37" s="30" t="s">
        <v>24</v>
      </c>
    </row>
    <row r="38" ht="80" customHeight="1" spans="1:13">
      <c r="A38" s="13">
        <v>35</v>
      </c>
      <c r="B38" s="18" t="s">
        <v>156</v>
      </c>
      <c r="C38" s="19" t="s">
        <v>164</v>
      </c>
      <c r="D38" s="19" t="s">
        <v>26</v>
      </c>
      <c r="E38" s="19" t="s">
        <v>26</v>
      </c>
      <c r="F38" s="19" t="s">
        <v>158</v>
      </c>
      <c r="G38" s="20" t="s">
        <v>26</v>
      </c>
      <c r="H38" s="21" t="s">
        <v>165</v>
      </c>
      <c r="I38" s="29" t="s">
        <v>166</v>
      </c>
      <c r="J38" s="21" t="s">
        <v>167</v>
      </c>
      <c r="K38" s="21" t="s">
        <v>168</v>
      </c>
      <c r="L38" s="21" t="s">
        <v>169</v>
      </c>
      <c r="M38" s="30" t="s">
        <v>24</v>
      </c>
    </row>
    <row r="39" ht="80" customHeight="1" spans="1:13">
      <c r="A39" s="13">
        <v>36</v>
      </c>
      <c r="B39" s="18" t="s">
        <v>156</v>
      </c>
      <c r="C39" s="19" t="s">
        <v>157</v>
      </c>
      <c r="D39" s="19" t="s">
        <v>26</v>
      </c>
      <c r="E39" s="19" t="s">
        <v>26</v>
      </c>
      <c r="F39" s="19" t="s">
        <v>158</v>
      </c>
      <c r="G39" s="20" t="s">
        <v>26</v>
      </c>
      <c r="H39" s="21" t="s">
        <v>170</v>
      </c>
      <c r="I39" s="29" t="s">
        <v>171</v>
      </c>
      <c r="J39" s="21" t="s">
        <v>161</v>
      </c>
      <c r="K39" s="21" t="s">
        <v>162</v>
      </c>
      <c r="L39" s="21" t="s">
        <v>172</v>
      </c>
      <c r="M39" s="30" t="s">
        <v>24</v>
      </c>
    </row>
    <row r="40" ht="80" customHeight="1" spans="1:13">
      <c r="A40" s="13">
        <v>37</v>
      </c>
      <c r="B40" s="22" t="s">
        <v>173</v>
      </c>
      <c r="C40" s="23" t="s">
        <v>174</v>
      </c>
      <c r="D40" s="20" t="s">
        <v>26</v>
      </c>
      <c r="E40" s="20" t="s">
        <v>26</v>
      </c>
      <c r="F40" s="24">
        <v>44830</v>
      </c>
      <c r="G40" s="20" t="s">
        <v>26</v>
      </c>
      <c r="H40" s="20" t="s">
        <v>175</v>
      </c>
      <c r="I40" s="23" t="s">
        <v>176</v>
      </c>
      <c r="J40" s="20" t="s">
        <v>177</v>
      </c>
      <c r="K40" s="20" t="s">
        <v>178</v>
      </c>
      <c r="L40" s="23" t="s">
        <v>179</v>
      </c>
      <c r="M40" s="13" t="s">
        <v>24</v>
      </c>
    </row>
    <row r="41" ht="80" customHeight="1" spans="1:13">
      <c r="A41" s="13">
        <v>38</v>
      </c>
      <c r="B41" s="22" t="s">
        <v>173</v>
      </c>
      <c r="C41" s="23" t="s">
        <v>180</v>
      </c>
      <c r="D41" s="20" t="s">
        <v>26</v>
      </c>
      <c r="E41" s="20" t="s">
        <v>26</v>
      </c>
      <c r="F41" s="24">
        <v>44842</v>
      </c>
      <c r="G41" s="20" t="s">
        <v>26</v>
      </c>
      <c r="H41" s="20" t="s">
        <v>175</v>
      </c>
      <c r="I41" s="23" t="s">
        <v>176</v>
      </c>
      <c r="J41" s="20" t="s">
        <v>177</v>
      </c>
      <c r="K41" s="20" t="s">
        <v>181</v>
      </c>
      <c r="L41" s="23" t="s">
        <v>182</v>
      </c>
      <c r="M41" s="13" t="s">
        <v>24</v>
      </c>
    </row>
    <row r="42" ht="80" customHeight="1" spans="1:13">
      <c r="A42" s="13">
        <v>39</v>
      </c>
      <c r="B42" s="22" t="s">
        <v>173</v>
      </c>
      <c r="C42" s="23" t="s">
        <v>183</v>
      </c>
      <c r="D42" s="20" t="s">
        <v>26</v>
      </c>
      <c r="E42" s="20" t="s">
        <v>26</v>
      </c>
      <c r="F42" s="24">
        <v>44839</v>
      </c>
      <c r="G42" s="20" t="s">
        <v>26</v>
      </c>
      <c r="H42" s="20" t="s">
        <v>184</v>
      </c>
      <c r="I42" s="23" t="s">
        <v>176</v>
      </c>
      <c r="J42" s="20" t="s">
        <v>185</v>
      </c>
      <c r="K42" s="20" t="s">
        <v>186</v>
      </c>
      <c r="L42" s="23" t="s">
        <v>187</v>
      </c>
      <c r="M42" s="13" t="s">
        <v>24</v>
      </c>
    </row>
    <row r="43" ht="80" customHeight="1" spans="1:13">
      <c r="A43" s="13">
        <v>40</v>
      </c>
      <c r="B43" s="22" t="s">
        <v>173</v>
      </c>
      <c r="C43" s="23" t="s">
        <v>188</v>
      </c>
      <c r="D43" s="20" t="s">
        <v>26</v>
      </c>
      <c r="E43" s="20" t="s">
        <v>26</v>
      </c>
      <c r="F43" s="24">
        <v>44842</v>
      </c>
      <c r="G43" s="20" t="s">
        <v>26</v>
      </c>
      <c r="H43" s="20" t="s">
        <v>184</v>
      </c>
      <c r="I43" s="23" t="s">
        <v>176</v>
      </c>
      <c r="J43" s="20" t="s">
        <v>177</v>
      </c>
      <c r="K43" s="20" t="s">
        <v>189</v>
      </c>
      <c r="L43" s="23" t="s">
        <v>190</v>
      </c>
      <c r="M43" s="13" t="s">
        <v>24</v>
      </c>
    </row>
    <row r="44" ht="80" customHeight="1" spans="1:13">
      <c r="A44" s="13">
        <v>41</v>
      </c>
      <c r="B44" s="22" t="s">
        <v>173</v>
      </c>
      <c r="C44" s="23" t="s">
        <v>188</v>
      </c>
      <c r="D44" s="20" t="s">
        <v>26</v>
      </c>
      <c r="E44" s="20" t="s">
        <v>26</v>
      </c>
      <c r="F44" s="24">
        <v>44841</v>
      </c>
      <c r="G44" s="20" t="s">
        <v>26</v>
      </c>
      <c r="H44" s="20" t="s">
        <v>191</v>
      </c>
      <c r="I44" s="23" t="s">
        <v>176</v>
      </c>
      <c r="J44" s="20" t="s">
        <v>177</v>
      </c>
      <c r="K44" s="20" t="s">
        <v>189</v>
      </c>
      <c r="L44" s="23" t="s">
        <v>192</v>
      </c>
      <c r="M44" s="13" t="s">
        <v>24</v>
      </c>
    </row>
    <row r="45" ht="80" customHeight="1" spans="1:13">
      <c r="A45" s="13">
        <v>42</v>
      </c>
      <c r="B45" s="22" t="s">
        <v>173</v>
      </c>
      <c r="C45" s="23" t="s">
        <v>193</v>
      </c>
      <c r="D45" s="20" t="s">
        <v>26</v>
      </c>
      <c r="E45" s="20" t="s">
        <v>26</v>
      </c>
      <c r="F45" s="24">
        <v>44841</v>
      </c>
      <c r="G45" s="20" t="s">
        <v>26</v>
      </c>
      <c r="H45" s="20" t="s">
        <v>191</v>
      </c>
      <c r="I45" s="23" t="s">
        <v>176</v>
      </c>
      <c r="J45" s="20" t="s">
        <v>194</v>
      </c>
      <c r="K45" s="20" t="s">
        <v>195</v>
      </c>
      <c r="L45" s="23" t="s">
        <v>196</v>
      </c>
      <c r="M45" s="13" t="s">
        <v>24</v>
      </c>
    </row>
    <row r="46" ht="80" customHeight="1" spans="1:13">
      <c r="A46" s="13">
        <v>43</v>
      </c>
      <c r="B46" s="22" t="s">
        <v>173</v>
      </c>
      <c r="C46" s="23" t="s">
        <v>180</v>
      </c>
      <c r="D46" s="20" t="s">
        <v>26</v>
      </c>
      <c r="E46" s="20" t="s">
        <v>26</v>
      </c>
      <c r="F46" s="24">
        <v>44840</v>
      </c>
      <c r="G46" s="20" t="s">
        <v>26</v>
      </c>
      <c r="H46" s="20" t="s">
        <v>197</v>
      </c>
      <c r="I46" s="23" t="s">
        <v>176</v>
      </c>
      <c r="J46" s="20" t="s">
        <v>177</v>
      </c>
      <c r="K46" s="20" t="s">
        <v>181</v>
      </c>
      <c r="L46" s="23" t="s">
        <v>198</v>
      </c>
      <c r="M46" s="13" t="s">
        <v>24</v>
      </c>
    </row>
    <row r="47" ht="80" customHeight="1" spans="1:13">
      <c r="A47" s="13">
        <v>44</v>
      </c>
      <c r="B47" s="22" t="s">
        <v>173</v>
      </c>
      <c r="C47" s="23" t="s">
        <v>199</v>
      </c>
      <c r="D47" s="20" t="s">
        <v>26</v>
      </c>
      <c r="E47" s="20" t="s">
        <v>26</v>
      </c>
      <c r="F47" s="24">
        <v>44840</v>
      </c>
      <c r="G47" s="20" t="s">
        <v>26</v>
      </c>
      <c r="H47" s="20" t="s">
        <v>197</v>
      </c>
      <c r="I47" s="23" t="s">
        <v>176</v>
      </c>
      <c r="J47" s="20" t="s">
        <v>177</v>
      </c>
      <c r="K47" s="20" t="s">
        <v>200</v>
      </c>
      <c r="L47" s="23" t="s">
        <v>201</v>
      </c>
      <c r="M47" s="13" t="s">
        <v>24</v>
      </c>
    </row>
    <row r="48" ht="80" customHeight="1" spans="1:13">
      <c r="A48" s="13">
        <v>45</v>
      </c>
      <c r="B48" s="22" t="s">
        <v>173</v>
      </c>
      <c r="C48" s="23" t="s">
        <v>183</v>
      </c>
      <c r="D48" s="20" t="s">
        <v>26</v>
      </c>
      <c r="E48" s="20" t="s">
        <v>26</v>
      </c>
      <c r="F48" s="24">
        <v>44834</v>
      </c>
      <c r="G48" s="20" t="s">
        <v>26</v>
      </c>
      <c r="H48" s="20" t="s">
        <v>197</v>
      </c>
      <c r="I48" s="23" t="s">
        <v>176</v>
      </c>
      <c r="J48" s="20" t="s">
        <v>194</v>
      </c>
      <c r="K48" s="20" t="s">
        <v>186</v>
      </c>
      <c r="L48" s="23" t="s">
        <v>202</v>
      </c>
      <c r="M48" s="13" t="s">
        <v>24</v>
      </c>
    </row>
    <row r="49" ht="80" customHeight="1" spans="1:13">
      <c r="A49" s="13">
        <v>46</v>
      </c>
      <c r="B49" s="22" t="s">
        <v>173</v>
      </c>
      <c r="C49" s="23" t="s">
        <v>203</v>
      </c>
      <c r="D49" s="20" t="s">
        <v>26</v>
      </c>
      <c r="E49" s="20" t="s">
        <v>26</v>
      </c>
      <c r="F49" s="24">
        <v>44840</v>
      </c>
      <c r="G49" s="20" t="s">
        <v>26</v>
      </c>
      <c r="H49" s="20" t="s">
        <v>197</v>
      </c>
      <c r="I49" s="23" t="s">
        <v>176</v>
      </c>
      <c r="J49" s="20" t="s">
        <v>194</v>
      </c>
      <c r="K49" s="20" t="s">
        <v>204</v>
      </c>
      <c r="L49" s="23" t="s">
        <v>205</v>
      </c>
      <c r="M49" s="13" t="s">
        <v>24</v>
      </c>
    </row>
    <row r="50" ht="80" customHeight="1" spans="1:13">
      <c r="A50" s="13">
        <v>47</v>
      </c>
      <c r="B50" s="22" t="s">
        <v>173</v>
      </c>
      <c r="C50" s="23" t="s">
        <v>206</v>
      </c>
      <c r="D50" s="20" t="s">
        <v>26</v>
      </c>
      <c r="E50" s="20" t="s">
        <v>26</v>
      </c>
      <c r="F50" s="24">
        <v>44841</v>
      </c>
      <c r="G50" s="20" t="s">
        <v>26</v>
      </c>
      <c r="H50" s="20" t="s">
        <v>207</v>
      </c>
      <c r="I50" s="23" t="s">
        <v>176</v>
      </c>
      <c r="J50" s="20" t="s">
        <v>194</v>
      </c>
      <c r="K50" s="20" t="s">
        <v>208</v>
      </c>
      <c r="L50" s="23" t="s">
        <v>209</v>
      </c>
      <c r="M50" s="13" t="s">
        <v>24</v>
      </c>
    </row>
    <row r="51" ht="75" customHeight="1" spans="1:13">
      <c r="A51" s="13">
        <v>48</v>
      </c>
      <c r="B51" s="22" t="s">
        <v>173</v>
      </c>
      <c r="C51" s="23" t="s">
        <v>210</v>
      </c>
      <c r="D51" s="20" t="s">
        <v>26</v>
      </c>
      <c r="E51" s="20" t="s">
        <v>26</v>
      </c>
      <c r="F51" s="24">
        <v>44841</v>
      </c>
      <c r="G51" s="20" t="s">
        <v>26</v>
      </c>
      <c r="H51" s="20" t="s">
        <v>207</v>
      </c>
      <c r="I51" s="23" t="s">
        <v>176</v>
      </c>
      <c r="J51" s="20" t="s">
        <v>194</v>
      </c>
      <c r="K51" s="20" t="s">
        <v>211</v>
      </c>
      <c r="L51" s="23" t="s">
        <v>212</v>
      </c>
      <c r="M51" s="13" t="s">
        <v>24</v>
      </c>
    </row>
    <row r="52" ht="80" customHeight="1" spans="1:13">
      <c r="A52" s="13">
        <v>49</v>
      </c>
      <c r="B52" s="22" t="s">
        <v>173</v>
      </c>
      <c r="C52" s="23" t="s">
        <v>213</v>
      </c>
      <c r="D52" s="20" t="s">
        <v>26</v>
      </c>
      <c r="E52" s="20" t="s">
        <v>26</v>
      </c>
      <c r="F52" s="24">
        <v>44841</v>
      </c>
      <c r="G52" s="20" t="s">
        <v>26</v>
      </c>
      <c r="H52" s="20" t="s">
        <v>207</v>
      </c>
      <c r="I52" s="23" t="s">
        <v>176</v>
      </c>
      <c r="J52" s="20" t="s">
        <v>194</v>
      </c>
      <c r="K52" s="20" t="s">
        <v>214</v>
      </c>
      <c r="L52" s="23" t="s">
        <v>215</v>
      </c>
      <c r="M52" s="13" t="s">
        <v>24</v>
      </c>
    </row>
    <row r="53" ht="76" customHeight="1" spans="1:13">
      <c r="A53" s="13">
        <v>50</v>
      </c>
      <c r="B53" s="22" t="s">
        <v>173</v>
      </c>
      <c r="C53" s="23" t="s">
        <v>216</v>
      </c>
      <c r="D53" s="20" t="s">
        <v>26</v>
      </c>
      <c r="E53" s="20" t="s">
        <v>26</v>
      </c>
      <c r="F53" s="24">
        <v>44841</v>
      </c>
      <c r="G53" s="20" t="s">
        <v>26</v>
      </c>
      <c r="H53" s="20" t="s">
        <v>207</v>
      </c>
      <c r="I53" s="23" t="s">
        <v>176</v>
      </c>
      <c r="J53" s="20" t="s">
        <v>194</v>
      </c>
      <c r="K53" s="20" t="s">
        <v>217</v>
      </c>
      <c r="L53" s="23" t="s">
        <v>218</v>
      </c>
      <c r="M53" s="13" t="s">
        <v>24</v>
      </c>
    </row>
    <row r="54" ht="80" customHeight="1" spans="1:13">
      <c r="A54" s="13">
        <v>51</v>
      </c>
      <c r="B54" s="22" t="s">
        <v>173</v>
      </c>
      <c r="C54" s="23" t="s">
        <v>219</v>
      </c>
      <c r="D54" s="20" t="s">
        <v>26</v>
      </c>
      <c r="E54" s="20" t="s">
        <v>26</v>
      </c>
      <c r="F54" s="24">
        <v>44841</v>
      </c>
      <c r="G54" s="20" t="s">
        <v>26</v>
      </c>
      <c r="H54" s="20" t="s">
        <v>207</v>
      </c>
      <c r="I54" s="23" t="s">
        <v>176</v>
      </c>
      <c r="J54" s="20" t="s">
        <v>194</v>
      </c>
      <c r="K54" s="20" t="s">
        <v>220</v>
      </c>
      <c r="L54" s="23" t="s">
        <v>221</v>
      </c>
      <c r="M54" s="13" t="s">
        <v>24</v>
      </c>
    </row>
    <row r="55" ht="80" customHeight="1" spans="1:13">
      <c r="A55" s="13">
        <v>52</v>
      </c>
      <c r="B55" s="22" t="s">
        <v>173</v>
      </c>
      <c r="C55" s="23" t="s">
        <v>222</v>
      </c>
      <c r="D55" s="20" t="s">
        <v>26</v>
      </c>
      <c r="E55" s="20" t="s">
        <v>26</v>
      </c>
      <c r="F55" s="24">
        <v>44841</v>
      </c>
      <c r="G55" s="20" t="s">
        <v>26</v>
      </c>
      <c r="H55" s="20" t="s">
        <v>207</v>
      </c>
      <c r="I55" s="23" t="s">
        <v>176</v>
      </c>
      <c r="J55" s="20" t="s">
        <v>194</v>
      </c>
      <c r="K55" s="20" t="s">
        <v>223</v>
      </c>
      <c r="L55" s="23" t="s">
        <v>224</v>
      </c>
      <c r="M55" s="13" t="s">
        <v>24</v>
      </c>
    </row>
    <row r="56" ht="80" customHeight="1" spans="1:13">
      <c r="A56" s="13">
        <v>53</v>
      </c>
      <c r="B56" s="22" t="s">
        <v>173</v>
      </c>
      <c r="C56" s="23" t="s">
        <v>225</v>
      </c>
      <c r="D56" s="20" t="s">
        <v>26</v>
      </c>
      <c r="E56" s="20" t="s">
        <v>26</v>
      </c>
      <c r="F56" s="24">
        <v>44841</v>
      </c>
      <c r="G56" s="20" t="s">
        <v>26</v>
      </c>
      <c r="H56" s="20" t="s">
        <v>207</v>
      </c>
      <c r="I56" s="23" t="s">
        <v>176</v>
      </c>
      <c r="J56" s="20" t="s">
        <v>194</v>
      </c>
      <c r="K56" s="20" t="s">
        <v>226</v>
      </c>
      <c r="L56" s="23" t="s">
        <v>227</v>
      </c>
      <c r="M56" s="13" t="s">
        <v>24</v>
      </c>
    </row>
    <row r="57" ht="80" customHeight="1" spans="1:13">
      <c r="A57" s="13">
        <v>54</v>
      </c>
      <c r="B57" s="22" t="s">
        <v>173</v>
      </c>
      <c r="C57" s="23" t="s">
        <v>228</v>
      </c>
      <c r="D57" s="20" t="s">
        <v>26</v>
      </c>
      <c r="E57" s="20" t="s">
        <v>26</v>
      </c>
      <c r="F57" s="24">
        <v>44841</v>
      </c>
      <c r="G57" s="20" t="s">
        <v>26</v>
      </c>
      <c r="H57" s="20" t="s">
        <v>207</v>
      </c>
      <c r="I57" s="23" t="s">
        <v>176</v>
      </c>
      <c r="J57" s="20" t="s">
        <v>194</v>
      </c>
      <c r="K57" s="20" t="s">
        <v>229</v>
      </c>
      <c r="L57" s="23" t="s">
        <v>230</v>
      </c>
      <c r="M57" s="13" t="s">
        <v>24</v>
      </c>
    </row>
    <row r="58" ht="80" customHeight="1" spans="1:13">
      <c r="A58" s="13">
        <v>55</v>
      </c>
      <c r="B58" s="22" t="s">
        <v>173</v>
      </c>
      <c r="C58" s="23" t="s">
        <v>231</v>
      </c>
      <c r="D58" s="20" t="s">
        <v>26</v>
      </c>
      <c r="E58" s="20" t="s">
        <v>26</v>
      </c>
      <c r="F58" s="24">
        <v>44841</v>
      </c>
      <c r="G58" s="20" t="s">
        <v>26</v>
      </c>
      <c r="H58" s="20" t="s">
        <v>207</v>
      </c>
      <c r="I58" s="23" t="s">
        <v>176</v>
      </c>
      <c r="J58" s="20" t="s">
        <v>194</v>
      </c>
      <c r="K58" s="20" t="s">
        <v>232</v>
      </c>
      <c r="L58" s="23" t="s">
        <v>233</v>
      </c>
      <c r="M58" s="13" t="s">
        <v>24</v>
      </c>
    </row>
    <row r="59" ht="74" customHeight="1" spans="1:13">
      <c r="A59" s="13">
        <v>56</v>
      </c>
      <c r="B59" s="22" t="s">
        <v>173</v>
      </c>
      <c r="C59" s="23" t="s">
        <v>180</v>
      </c>
      <c r="D59" s="20" t="s">
        <v>26</v>
      </c>
      <c r="E59" s="20" t="s">
        <v>26</v>
      </c>
      <c r="F59" s="24">
        <v>44843</v>
      </c>
      <c r="G59" s="20" t="s">
        <v>26</v>
      </c>
      <c r="H59" s="20" t="s">
        <v>234</v>
      </c>
      <c r="I59" s="23" t="s">
        <v>235</v>
      </c>
      <c r="J59" s="20" t="s">
        <v>177</v>
      </c>
      <c r="K59" s="20" t="s">
        <v>181</v>
      </c>
      <c r="L59" s="23" t="s">
        <v>236</v>
      </c>
      <c r="M59" s="13" t="s">
        <v>24</v>
      </c>
    </row>
    <row r="60" ht="76" customHeight="1" spans="1:13">
      <c r="A60" s="13">
        <v>57</v>
      </c>
      <c r="B60" s="22" t="s">
        <v>173</v>
      </c>
      <c r="C60" s="23" t="s">
        <v>237</v>
      </c>
      <c r="D60" s="20" t="s">
        <v>26</v>
      </c>
      <c r="E60" s="20" t="s">
        <v>26</v>
      </c>
      <c r="F60" s="24">
        <v>44840</v>
      </c>
      <c r="G60" s="20" t="s">
        <v>26</v>
      </c>
      <c r="H60" s="20" t="s">
        <v>238</v>
      </c>
      <c r="I60" s="23" t="s">
        <v>235</v>
      </c>
      <c r="J60" s="20" t="s">
        <v>194</v>
      </c>
      <c r="K60" s="20" t="s">
        <v>239</v>
      </c>
      <c r="L60" s="23" t="s">
        <v>240</v>
      </c>
      <c r="M60" s="13" t="s">
        <v>24</v>
      </c>
    </row>
    <row r="61" ht="80" customHeight="1" spans="1:13">
      <c r="A61" s="13">
        <v>58</v>
      </c>
      <c r="B61" s="22" t="s">
        <v>173</v>
      </c>
      <c r="C61" s="23" t="s">
        <v>241</v>
      </c>
      <c r="D61" s="20" t="s">
        <v>26</v>
      </c>
      <c r="E61" s="20" t="s">
        <v>26</v>
      </c>
      <c r="F61" s="24">
        <v>44842</v>
      </c>
      <c r="G61" s="20" t="s">
        <v>26</v>
      </c>
      <c r="H61" s="20" t="s">
        <v>238</v>
      </c>
      <c r="I61" s="23" t="s">
        <v>235</v>
      </c>
      <c r="J61" s="20" t="s">
        <v>194</v>
      </c>
      <c r="K61" s="20" t="s">
        <v>242</v>
      </c>
      <c r="L61" s="23" t="s">
        <v>243</v>
      </c>
      <c r="M61" s="13" t="s">
        <v>24</v>
      </c>
    </row>
    <row r="62" ht="80" customHeight="1" spans="1:13">
      <c r="A62" s="13">
        <v>59</v>
      </c>
      <c r="B62" s="22" t="s">
        <v>173</v>
      </c>
      <c r="C62" s="23" t="s">
        <v>244</v>
      </c>
      <c r="D62" s="20" t="s">
        <v>26</v>
      </c>
      <c r="E62" s="20" t="s">
        <v>26</v>
      </c>
      <c r="F62" s="24">
        <v>44842</v>
      </c>
      <c r="G62" s="20" t="s">
        <v>26</v>
      </c>
      <c r="H62" s="20" t="s">
        <v>238</v>
      </c>
      <c r="I62" s="23" t="s">
        <v>235</v>
      </c>
      <c r="J62" s="20" t="s">
        <v>177</v>
      </c>
      <c r="K62" s="20" t="s">
        <v>245</v>
      </c>
      <c r="L62" s="23" t="s">
        <v>246</v>
      </c>
      <c r="M62" s="13" t="s">
        <v>24</v>
      </c>
    </row>
    <row r="63" ht="80" customHeight="1" spans="1:13">
      <c r="A63" s="13">
        <v>60</v>
      </c>
      <c r="B63" s="22" t="s">
        <v>173</v>
      </c>
      <c r="C63" s="23" t="s">
        <v>247</v>
      </c>
      <c r="D63" s="20" t="s">
        <v>26</v>
      </c>
      <c r="E63" s="20" t="s">
        <v>26</v>
      </c>
      <c r="F63" s="24">
        <v>44835</v>
      </c>
      <c r="G63" s="20" t="s">
        <v>26</v>
      </c>
      <c r="H63" s="20" t="s">
        <v>238</v>
      </c>
      <c r="I63" s="23" t="s">
        <v>235</v>
      </c>
      <c r="J63" s="20" t="s">
        <v>177</v>
      </c>
      <c r="K63" s="20" t="s">
        <v>248</v>
      </c>
      <c r="L63" s="23" t="s">
        <v>249</v>
      </c>
      <c r="M63" s="13" t="s">
        <v>24</v>
      </c>
    </row>
    <row r="64" ht="80" customHeight="1" spans="1:13">
      <c r="A64" s="13">
        <v>61</v>
      </c>
      <c r="B64" s="22" t="s">
        <v>173</v>
      </c>
      <c r="C64" s="23" t="s">
        <v>250</v>
      </c>
      <c r="D64" s="20" t="s">
        <v>26</v>
      </c>
      <c r="E64" s="20" t="s">
        <v>26</v>
      </c>
      <c r="F64" s="24">
        <v>44835</v>
      </c>
      <c r="G64" s="20" t="s">
        <v>26</v>
      </c>
      <c r="H64" s="20" t="s">
        <v>238</v>
      </c>
      <c r="I64" s="23" t="s">
        <v>235</v>
      </c>
      <c r="J64" s="20" t="s">
        <v>194</v>
      </c>
      <c r="K64" s="20" t="s">
        <v>251</v>
      </c>
      <c r="L64" s="23" t="s">
        <v>252</v>
      </c>
      <c r="M64" s="13" t="s">
        <v>24</v>
      </c>
    </row>
    <row r="65" ht="80" customHeight="1" spans="1:13">
      <c r="A65" s="13">
        <v>62</v>
      </c>
      <c r="B65" s="22" t="s">
        <v>173</v>
      </c>
      <c r="C65" s="23" t="s">
        <v>253</v>
      </c>
      <c r="D65" s="20" t="s">
        <v>26</v>
      </c>
      <c r="E65" s="20" t="s">
        <v>26</v>
      </c>
      <c r="F65" s="24">
        <v>44838</v>
      </c>
      <c r="G65" s="20" t="s">
        <v>26</v>
      </c>
      <c r="H65" s="20" t="s">
        <v>238</v>
      </c>
      <c r="I65" s="23" t="s">
        <v>235</v>
      </c>
      <c r="J65" s="20" t="s">
        <v>194</v>
      </c>
      <c r="K65" s="20" t="s">
        <v>254</v>
      </c>
      <c r="L65" s="23" t="s">
        <v>255</v>
      </c>
      <c r="M65" s="13" t="s">
        <v>24</v>
      </c>
    </row>
    <row r="66" ht="80" customHeight="1" spans="1:13">
      <c r="A66" s="13">
        <v>63</v>
      </c>
      <c r="B66" s="22" t="s">
        <v>173</v>
      </c>
      <c r="C66" s="23" t="s">
        <v>256</v>
      </c>
      <c r="D66" s="20" t="s">
        <v>26</v>
      </c>
      <c r="E66" s="20" t="s">
        <v>26</v>
      </c>
      <c r="F66" s="24">
        <v>44842</v>
      </c>
      <c r="G66" s="20" t="s">
        <v>26</v>
      </c>
      <c r="H66" s="20" t="s">
        <v>238</v>
      </c>
      <c r="I66" s="23" t="s">
        <v>235</v>
      </c>
      <c r="J66" s="20" t="s">
        <v>194</v>
      </c>
      <c r="K66" s="20" t="s">
        <v>257</v>
      </c>
      <c r="L66" s="23" t="s">
        <v>258</v>
      </c>
      <c r="M66" s="13" t="s">
        <v>24</v>
      </c>
    </row>
    <row r="67" ht="80" customHeight="1" spans="1:13">
      <c r="A67" s="13">
        <v>64</v>
      </c>
      <c r="B67" s="22" t="s">
        <v>173</v>
      </c>
      <c r="C67" s="23" t="s">
        <v>259</v>
      </c>
      <c r="D67" s="20" t="s">
        <v>26</v>
      </c>
      <c r="E67" s="20" t="s">
        <v>26</v>
      </c>
      <c r="F67" s="24">
        <v>44844</v>
      </c>
      <c r="G67" s="20" t="s">
        <v>26</v>
      </c>
      <c r="H67" s="20" t="s">
        <v>260</v>
      </c>
      <c r="I67" s="23" t="s">
        <v>261</v>
      </c>
      <c r="J67" s="20" t="s">
        <v>194</v>
      </c>
      <c r="K67" s="20" t="s">
        <v>239</v>
      </c>
      <c r="L67" s="23" t="s">
        <v>262</v>
      </c>
      <c r="M67" s="13" t="s">
        <v>24</v>
      </c>
    </row>
    <row r="68" ht="80" customHeight="1" spans="1:13">
      <c r="A68" s="13">
        <v>65</v>
      </c>
      <c r="B68" s="22" t="s">
        <v>173</v>
      </c>
      <c r="C68" s="23" t="s">
        <v>199</v>
      </c>
      <c r="D68" s="20" t="s">
        <v>26</v>
      </c>
      <c r="E68" s="20" t="s">
        <v>26</v>
      </c>
      <c r="F68" s="24">
        <v>44844</v>
      </c>
      <c r="G68" s="20" t="s">
        <v>26</v>
      </c>
      <c r="H68" s="20" t="s">
        <v>263</v>
      </c>
      <c r="I68" s="23" t="s">
        <v>261</v>
      </c>
      <c r="J68" s="20" t="s">
        <v>177</v>
      </c>
      <c r="K68" s="20" t="s">
        <v>200</v>
      </c>
      <c r="L68" s="23" t="s">
        <v>264</v>
      </c>
      <c r="M68" s="13" t="s">
        <v>24</v>
      </c>
    </row>
    <row r="69" ht="80" customHeight="1" spans="1:13">
      <c r="A69" s="13">
        <v>66</v>
      </c>
      <c r="B69" s="22" t="s">
        <v>173</v>
      </c>
      <c r="C69" s="23" t="s">
        <v>259</v>
      </c>
      <c r="D69" s="20" t="s">
        <v>26</v>
      </c>
      <c r="E69" s="20" t="s">
        <v>26</v>
      </c>
      <c r="F69" s="24">
        <v>44844</v>
      </c>
      <c r="G69" s="20" t="s">
        <v>26</v>
      </c>
      <c r="H69" s="20" t="s">
        <v>263</v>
      </c>
      <c r="I69" s="23" t="s">
        <v>261</v>
      </c>
      <c r="J69" s="20" t="s">
        <v>194</v>
      </c>
      <c r="K69" s="20" t="s">
        <v>239</v>
      </c>
      <c r="L69" s="23" t="s">
        <v>265</v>
      </c>
      <c r="M69" s="13" t="s">
        <v>24</v>
      </c>
    </row>
    <row r="70" ht="80" customHeight="1" spans="1:13">
      <c r="A70" s="13">
        <v>67</v>
      </c>
      <c r="B70" s="22" t="s">
        <v>173</v>
      </c>
      <c r="C70" s="23" t="s">
        <v>266</v>
      </c>
      <c r="D70" s="20" t="s">
        <v>26</v>
      </c>
      <c r="E70" s="20" t="s">
        <v>26</v>
      </c>
      <c r="F70" s="24">
        <v>44841</v>
      </c>
      <c r="G70" s="20" t="s">
        <v>26</v>
      </c>
      <c r="H70" s="20" t="s">
        <v>267</v>
      </c>
      <c r="I70" s="23" t="s">
        <v>268</v>
      </c>
      <c r="J70" s="20" t="s">
        <v>177</v>
      </c>
      <c r="K70" s="20" t="s">
        <v>245</v>
      </c>
      <c r="L70" s="23" t="s">
        <v>269</v>
      </c>
      <c r="M70" s="13" t="s">
        <v>24</v>
      </c>
    </row>
    <row r="71" ht="80" customHeight="1" spans="1:13">
      <c r="A71" s="13">
        <v>68</v>
      </c>
      <c r="B71" s="22" t="s">
        <v>173</v>
      </c>
      <c r="C71" s="23" t="s">
        <v>270</v>
      </c>
      <c r="D71" s="20" t="s">
        <v>26</v>
      </c>
      <c r="E71" s="20" t="s">
        <v>26</v>
      </c>
      <c r="F71" s="24">
        <v>44844</v>
      </c>
      <c r="G71" s="20" t="s">
        <v>26</v>
      </c>
      <c r="H71" s="20" t="s">
        <v>267</v>
      </c>
      <c r="I71" s="23" t="s">
        <v>268</v>
      </c>
      <c r="J71" s="20" t="s">
        <v>177</v>
      </c>
      <c r="K71" s="20" t="s">
        <v>248</v>
      </c>
      <c r="L71" s="23" t="s">
        <v>271</v>
      </c>
      <c r="M71" s="13" t="s">
        <v>24</v>
      </c>
    </row>
    <row r="72" ht="80" customHeight="1" spans="1:13">
      <c r="A72" s="13">
        <v>69</v>
      </c>
      <c r="B72" s="22" t="s">
        <v>173</v>
      </c>
      <c r="C72" s="23" t="s">
        <v>272</v>
      </c>
      <c r="D72" s="20" t="s">
        <v>26</v>
      </c>
      <c r="E72" s="20" t="s">
        <v>26</v>
      </c>
      <c r="F72" s="24">
        <v>44838</v>
      </c>
      <c r="G72" s="20" t="s">
        <v>26</v>
      </c>
      <c r="H72" s="20" t="s">
        <v>267</v>
      </c>
      <c r="I72" s="23" t="s">
        <v>268</v>
      </c>
      <c r="J72" s="20" t="s">
        <v>194</v>
      </c>
      <c r="K72" s="20" t="s">
        <v>220</v>
      </c>
      <c r="L72" s="23" t="s">
        <v>273</v>
      </c>
      <c r="M72" s="13" t="s">
        <v>24</v>
      </c>
    </row>
    <row r="73" ht="80" customHeight="1" spans="1:13">
      <c r="A73" s="13">
        <v>70</v>
      </c>
      <c r="B73" s="22" t="s">
        <v>173</v>
      </c>
      <c r="C73" s="23" t="s">
        <v>250</v>
      </c>
      <c r="D73" s="20" t="s">
        <v>26</v>
      </c>
      <c r="E73" s="20" t="s">
        <v>26</v>
      </c>
      <c r="F73" s="24">
        <v>44841</v>
      </c>
      <c r="G73" s="20" t="s">
        <v>26</v>
      </c>
      <c r="H73" s="20" t="s">
        <v>267</v>
      </c>
      <c r="I73" s="23" t="s">
        <v>268</v>
      </c>
      <c r="J73" s="20" t="s">
        <v>194</v>
      </c>
      <c r="K73" s="20" t="s">
        <v>251</v>
      </c>
      <c r="L73" s="23" t="s">
        <v>274</v>
      </c>
      <c r="M73" s="13" t="s">
        <v>24</v>
      </c>
    </row>
    <row r="74" ht="80" customHeight="1" spans="1:13">
      <c r="A74" s="13">
        <v>71</v>
      </c>
      <c r="B74" s="22" t="s">
        <v>173</v>
      </c>
      <c r="C74" s="23" t="s">
        <v>275</v>
      </c>
      <c r="D74" s="20" t="s">
        <v>26</v>
      </c>
      <c r="E74" s="20" t="s">
        <v>26</v>
      </c>
      <c r="F74" s="24">
        <v>44842</v>
      </c>
      <c r="G74" s="20" t="s">
        <v>26</v>
      </c>
      <c r="H74" s="20" t="s">
        <v>267</v>
      </c>
      <c r="I74" s="23" t="s">
        <v>268</v>
      </c>
      <c r="J74" s="20" t="s">
        <v>194</v>
      </c>
      <c r="K74" s="20" t="s">
        <v>223</v>
      </c>
      <c r="L74" s="23" t="s">
        <v>276</v>
      </c>
      <c r="M74" s="13" t="s">
        <v>24</v>
      </c>
    </row>
    <row r="75" ht="80" customHeight="1" spans="1:13">
      <c r="A75" s="13">
        <v>72</v>
      </c>
      <c r="B75" s="22" t="s">
        <v>173</v>
      </c>
      <c r="C75" s="23" t="s">
        <v>277</v>
      </c>
      <c r="D75" s="20" t="s">
        <v>26</v>
      </c>
      <c r="E75" s="20" t="s">
        <v>26</v>
      </c>
      <c r="F75" s="24">
        <v>44844</v>
      </c>
      <c r="G75" s="20" t="s">
        <v>26</v>
      </c>
      <c r="H75" s="20" t="s">
        <v>267</v>
      </c>
      <c r="I75" s="23" t="s">
        <v>268</v>
      </c>
      <c r="J75" s="20" t="s">
        <v>177</v>
      </c>
      <c r="K75" s="20" t="s">
        <v>189</v>
      </c>
      <c r="L75" s="23" t="s">
        <v>278</v>
      </c>
      <c r="M75" s="13" t="s">
        <v>24</v>
      </c>
    </row>
    <row r="76" ht="80" customHeight="1" spans="1:13">
      <c r="A76" s="13">
        <v>73</v>
      </c>
      <c r="B76" s="22" t="s">
        <v>173</v>
      </c>
      <c r="C76" s="23" t="s">
        <v>279</v>
      </c>
      <c r="D76" s="20" t="s">
        <v>26</v>
      </c>
      <c r="E76" s="20" t="s">
        <v>26</v>
      </c>
      <c r="F76" s="24">
        <v>44844</v>
      </c>
      <c r="G76" s="20" t="s">
        <v>26</v>
      </c>
      <c r="H76" s="20" t="s">
        <v>280</v>
      </c>
      <c r="I76" s="23" t="s">
        <v>268</v>
      </c>
      <c r="J76" s="20" t="s">
        <v>194</v>
      </c>
      <c r="K76" s="20" t="s">
        <v>211</v>
      </c>
      <c r="L76" s="23" t="s">
        <v>281</v>
      </c>
      <c r="M76" s="13" t="s">
        <v>24</v>
      </c>
    </row>
    <row r="77" ht="80" customHeight="1" spans="1:13">
      <c r="A77" s="13">
        <v>74</v>
      </c>
      <c r="B77" s="22" t="s">
        <v>173</v>
      </c>
      <c r="C77" s="23" t="s">
        <v>266</v>
      </c>
      <c r="D77" s="20" t="s">
        <v>26</v>
      </c>
      <c r="E77" s="20" t="s">
        <v>26</v>
      </c>
      <c r="F77" s="24">
        <v>44843</v>
      </c>
      <c r="G77" s="20" t="s">
        <v>26</v>
      </c>
      <c r="H77" s="20" t="s">
        <v>280</v>
      </c>
      <c r="I77" s="23" t="s">
        <v>268</v>
      </c>
      <c r="J77" s="20" t="s">
        <v>177</v>
      </c>
      <c r="K77" s="20" t="s">
        <v>245</v>
      </c>
      <c r="L77" s="23" t="s">
        <v>282</v>
      </c>
      <c r="M77" s="13" t="s">
        <v>24</v>
      </c>
    </row>
    <row r="78" ht="80" customHeight="1" spans="1:13">
      <c r="A78" s="13">
        <v>75</v>
      </c>
      <c r="B78" s="22" t="s">
        <v>173</v>
      </c>
      <c r="C78" s="23" t="s">
        <v>283</v>
      </c>
      <c r="D78" s="20" t="s">
        <v>26</v>
      </c>
      <c r="E78" s="20" t="s">
        <v>26</v>
      </c>
      <c r="F78" s="24">
        <v>44840</v>
      </c>
      <c r="G78" s="20" t="s">
        <v>26</v>
      </c>
      <c r="H78" s="20" t="s">
        <v>280</v>
      </c>
      <c r="I78" s="23" t="s">
        <v>268</v>
      </c>
      <c r="J78" s="20" t="s">
        <v>194</v>
      </c>
      <c r="K78" s="20" t="s">
        <v>254</v>
      </c>
      <c r="L78" s="23" t="s">
        <v>284</v>
      </c>
      <c r="M78" s="13" t="s">
        <v>24</v>
      </c>
    </row>
    <row r="79" ht="80" customHeight="1" spans="1:13">
      <c r="A79" s="13">
        <v>76</v>
      </c>
      <c r="B79" s="22" t="s">
        <v>173</v>
      </c>
      <c r="C79" s="23" t="s">
        <v>285</v>
      </c>
      <c r="D79" s="20" t="s">
        <v>26</v>
      </c>
      <c r="E79" s="20" t="s">
        <v>26</v>
      </c>
      <c r="F79" s="24">
        <v>44843</v>
      </c>
      <c r="G79" s="20" t="s">
        <v>26</v>
      </c>
      <c r="H79" s="20" t="s">
        <v>280</v>
      </c>
      <c r="I79" s="23" t="s">
        <v>268</v>
      </c>
      <c r="J79" s="20" t="s">
        <v>177</v>
      </c>
      <c r="K79" s="20" t="s">
        <v>286</v>
      </c>
      <c r="L79" s="23" t="s">
        <v>287</v>
      </c>
      <c r="M79" s="13" t="s">
        <v>24</v>
      </c>
    </row>
    <row r="80" ht="80" customHeight="1" spans="1:13">
      <c r="A80" s="13">
        <v>77</v>
      </c>
      <c r="B80" s="22" t="s">
        <v>173</v>
      </c>
      <c r="C80" s="23" t="s">
        <v>288</v>
      </c>
      <c r="D80" s="20" t="s">
        <v>26</v>
      </c>
      <c r="E80" s="20" t="s">
        <v>26</v>
      </c>
      <c r="F80" s="24">
        <v>44843</v>
      </c>
      <c r="G80" s="20" t="s">
        <v>26</v>
      </c>
      <c r="H80" s="20" t="s">
        <v>280</v>
      </c>
      <c r="I80" s="23" t="s">
        <v>268</v>
      </c>
      <c r="J80" s="20" t="s">
        <v>177</v>
      </c>
      <c r="K80" s="20" t="s">
        <v>286</v>
      </c>
      <c r="L80" s="23" t="s">
        <v>289</v>
      </c>
      <c r="M80" s="13" t="s">
        <v>24</v>
      </c>
    </row>
    <row r="81" ht="80" customHeight="1" spans="1:13">
      <c r="A81" s="13">
        <v>78</v>
      </c>
      <c r="B81" s="22" t="s">
        <v>173</v>
      </c>
      <c r="C81" s="23" t="s">
        <v>290</v>
      </c>
      <c r="D81" s="20" t="s">
        <v>26</v>
      </c>
      <c r="E81" s="20" t="s">
        <v>26</v>
      </c>
      <c r="F81" s="24">
        <v>44842</v>
      </c>
      <c r="G81" s="20" t="s">
        <v>26</v>
      </c>
      <c r="H81" s="20" t="s">
        <v>280</v>
      </c>
      <c r="I81" s="23" t="s">
        <v>268</v>
      </c>
      <c r="J81" s="20" t="s">
        <v>177</v>
      </c>
      <c r="K81" s="20" t="s">
        <v>291</v>
      </c>
      <c r="L81" s="23" t="s">
        <v>292</v>
      </c>
      <c r="M81" s="13" t="s">
        <v>24</v>
      </c>
    </row>
    <row r="82" ht="80" customHeight="1" spans="1:13">
      <c r="A82" s="13">
        <v>79</v>
      </c>
      <c r="B82" s="22" t="s">
        <v>173</v>
      </c>
      <c r="C82" s="23" t="s">
        <v>293</v>
      </c>
      <c r="D82" s="20" t="s">
        <v>26</v>
      </c>
      <c r="E82" s="20" t="s">
        <v>26</v>
      </c>
      <c r="F82" s="24">
        <v>44844</v>
      </c>
      <c r="G82" s="20" t="s">
        <v>26</v>
      </c>
      <c r="H82" s="20" t="s">
        <v>280</v>
      </c>
      <c r="I82" s="23" t="s">
        <v>268</v>
      </c>
      <c r="J82" s="20" t="s">
        <v>177</v>
      </c>
      <c r="K82" s="20" t="s">
        <v>189</v>
      </c>
      <c r="L82" s="23" t="s">
        <v>294</v>
      </c>
      <c r="M82" s="13" t="s">
        <v>24</v>
      </c>
    </row>
    <row r="83" ht="80" customHeight="1" spans="1:13">
      <c r="A83" s="13">
        <v>80</v>
      </c>
      <c r="B83" s="22" t="s">
        <v>173</v>
      </c>
      <c r="C83" s="23" t="s">
        <v>295</v>
      </c>
      <c r="D83" s="20" t="s">
        <v>26</v>
      </c>
      <c r="E83" s="20" t="s">
        <v>26</v>
      </c>
      <c r="F83" s="24">
        <v>44843</v>
      </c>
      <c r="G83" s="20" t="s">
        <v>26</v>
      </c>
      <c r="H83" s="20" t="s">
        <v>280</v>
      </c>
      <c r="I83" s="23" t="s">
        <v>268</v>
      </c>
      <c r="J83" s="20" t="s">
        <v>177</v>
      </c>
      <c r="K83" s="20" t="s">
        <v>248</v>
      </c>
      <c r="L83" s="23" t="s">
        <v>296</v>
      </c>
      <c r="M83" s="13" t="s">
        <v>24</v>
      </c>
    </row>
    <row r="84" ht="80" customHeight="1" spans="1:13">
      <c r="A84" s="13">
        <v>81</v>
      </c>
      <c r="B84" s="22" t="s">
        <v>173</v>
      </c>
      <c r="C84" s="23" t="s">
        <v>213</v>
      </c>
      <c r="D84" s="20" t="s">
        <v>26</v>
      </c>
      <c r="E84" s="20" t="s">
        <v>26</v>
      </c>
      <c r="F84" s="24">
        <v>44845</v>
      </c>
      <c r="G84" s="20" t="s">
        <v>26</v>
      </c>
      <c r="H84" s="20" t="s">
        <v>280</v>
      </c>
      <c r="I84" s="23" t="s">
        <v>268</v>
      </c>
      <c r="J84" s="20" t="s">
        <v>194</v>
      </c>
      <c r="K84" s="20" t="s">
        <v>214</v>
      </c>
      <c r="L84" s="23" t="s">
        <v>297</v>
      </c>
      <c r="M84" s="13" t="s">
        <v>24</v>
      </c>
    </row>
    <row r="85" ht="80" customHeight="1" spans="1:13">
      <c r="A85" s="13">
        <v>82</v>
      </c>
      <c r="B85" s="22" t="s">
        <v>173</v>
      </c>
      <c r="C85" s="23" t="s">
        <v>213</v>
      </c>
      <c r="D85" s="20" t="s">
        <v>26</v>
      </c>
      <c r="E85" s="20" t="s">
        <v>26</v>
      </c>
      <c r="F85" s="24">
        <v>44844</v>
      </c>
      <c r="G85" s="20" t="s">
        <v>26</v>
      </c>
      <c r="H85" s="20" t="s">
        <v>298</v>
      </c>
      <c r="I85" s="23" t="s">
        <v>268</v>
      </c>
      <c r="J85" s="20" t="s">
        <v>194</v>
      </c>
      <c r="K85" s="20" t="s">
        <v>214</v>
      </c>
      <c r="L85" s="23" t="s">
        <v>299</v>
      </c>
      <c r="M85" s="13" t="s">
        <v>24</v>
      </c>
    </row>
    <row r="86" ht="80" customHeight="1" spans="1:13">
      <c r="A86" s="13">
        <v>83</v>
      </c>
      <c r="B86" s="22" t="s">
        <v>173</v>
      </c>
      <c r="C86" s="23" t="s">
        <v>300</v>
      </c>
      <c r="D86" s="20" t="s">
        <v>26</v>
      </c>
      <c r="E86" s="20" t="s">
        <v>26</v>
      </c>
      <c r="F86" s="24">
        <v>44844</v>
      </c>
      <c r="G86" s="20" t="s">
        <v>26</v>
      </c>
      <c r="H86" s="20" t="s">
        <v>298</v>
      </c>
      <c r="I86" s="23" t="s">
        <v>268</v>
      </c>
      <c r="J86" s="20" t="s">
        <v>194</v>
      </c>
      <c r="K86" s="20" t="s">
        <v>214</v>
      </c>
      <c r="L86" s="23" t="s">
        <v>301</v>
      </c>
      <c r="M86" s="13" t="s">
        <v>24</v>
      </c>
    </row>
    <row r="87" ht="80" customHeight="1" spans="1:13">
      <c r="A87" s="13">
        <v>84</v>
      </c>
      <c r="B87" s="13" t="s">
        <v>302</v>
      </c>
      <c r="C87" s="13" t="s">
        <v>213</v>
      </c>
      <c r="D87" s="31" t="s">
        <v>26</v>
      </c>
      <c r="E87" s="31" t="s">
        <v>26</v>
      </c>
      <c r="F87" s="32">
        <v>44844</v>
      </c>
      <c r="G87" s="31" t="s">
        <v>26</v>
      </c>
      <c r="H87" s="13" t="s">
        <v>303</v>
      </c>
      <c r="I87" s="32">
        <v>44844</v>
      </c>
      <c r="J87" s="31" t="s">
        <v>304</v>
      </c>
      <c r="K87" s="13" t="s">
        <v>305</v>
      </c>
      <c r="L87" s="31" t="s">
        <v>306</v>
      </c>
      <c r="M87" s="13" t="s">
        <v>24</v>
      </c>
    </row>
    <row r="88" ht="80" customHeight="1" spans="1:13">
      <c r="A88" s="13">
        <v>85</v>
      </c>
      <c r="B88" s="13" t="s">
        <v>302</v>
      </c>
      <c r="C88" s="13" t="s">
        <v>307</v>
      </c>
      <c r="D88" s="31" t="s">
        <v>26</v>
      </c>
      <c r="E88" s="31" t="s">
        <v>26</v>
      </c>
      <c r="F88" s="32">
        <v>44843</v>
      </c>
      <c r="G88" s="31" t="s">
        <v>26</v>
      </c>
      <c r="H88" s="13" t="s">
        <v>303</v>
      </c>
      <c r="I88" s="32">
        <v>44844</v>
      </c>
      <c r="J88" s="31" t="s">
        <v>308</v>
      </c>
      <c r="K88" s="13" t="s">
        <v>309</v>
      </c>
      <c r="L88" s="31" t="s">
        <v>310</v>
      </c>
      <c r="M88" s="13" t="s">
        <v>24</v>
      </c>
    </row>
    <row r="89" ht="80" customHeight="1" spans="1:13">
      <c r="A89" s="13">
        <v>86</v>
      </c>
      <c r="B89" s="13" t="s">
        <v>302</v>
      </c>
      <c r="C89" s="13" t="s">
        <v>311</v>
      </c>
      <c r="D89" s="31" t="s">
        <v>26</v>
      </c>
      <c r="E89" s="31" t="s">
        <v>26</v>
      </c>
      <c r="F89" s="32">
        <v>44841</v>
      </c>
      <c r="G89" s="31" t="s">
        <v>26</v>
      </c>
      <c r="H89" s="13" t="s">
        <v>303</v>
      </c>
      <c r="I89" s="32">
        <v>44844</v>
      </c>
      <c r="J89" s="31" t="s">
        <v>308</v>
      </c>
      <c r="K89" s="13" t="s">
        <v>312</v>
      </c>
      <c r="L89" s="31" t="s">
        <v>313</v>
      </c>
      <c r="M89" s="13" t="s">
        <v>24</v>
      </c>
    </row>
    <row r="90" ht="80" customHeight="1" spans="1:13">
      <c r="A90" s="13">
        <v>87</v>
      </c>
      <c r="B90" s="13" t="s">
        <v>302</v>
      </c>
      <c r="C90" s="13" t="s">
        <v>314</v>
      </c>
      <c r="D90" s="31" t="s">
        <v>26</v>
      </c>
      <c r="E90" s="31" t="s">
        <v>26</v>
      </c>
      <c r="F90" s="32">
        <v>44841</v>
      </c>
      <c r="G90" s="31" t="s">
        <v>26</v>
      </c>
      <c r="H90" s="13" t="s">
        <v>303</v>
      </c>
      <c r="I90" s="32">
        <v>44844</v>
      </c>
      <c r="J90" s="31" t="s">
        <v>308</v>
      </c>
      <c r="K90" s="13" t="s">
        <v>315</v>
      </c>
      <c r="L90" s="31" t="s">
        <v>316</v>
      </c>
      <c r="M90" s="13" t="s">
        <v>24</v>
      </c>
    </row>
    <row r="91" ht="80" customHeight="1" spans="1:13">
      <c r="A91" s="13">
        <v>88</v>
      </c>
      <c r="B91" s="13" t="s">
        <v>302</v>
      </c>
      <c r="C91" s="13" t="s">
        <v>317</v>
      </c>
      <c r="D91" s="31" t="s">
        <v>26</v>
      </c>
      <c r="E91" s="31" t="s">
        <v>26</v>
      </c>
      <c r="F91" s="32">
        <v>44840</v>
      </c>
      <c r="G91" s="31" t="s">
        <v>26</v>
      </c>
      <c r="H91" s="13" t="s">
        <v>303</v>
      </c>
      <c r="I91" s="32">
        <v>44844</v>
      </c>
      <c r="J91" s="31" t="s">
        <v>308</v>
      </c>
      <c r="K91" s="13" t="s">
        <v>318</v>
      </c>
      <c r="L91" s="31" t="s">
        <v>319</v>
      </c>
      <c r="M91" s="13" t="s">
        <v>24</v>
      </c>
    </row>
    <row r="92" ht="80" customHeight="1" spans="1:13">
      <c r="A92" s="13">
        <v>89</v>
      </c>
      <c r="B92" s="13" t="s">
        <v>302</v>
      </c>
      <c r="C92" s="13" t="s">
        <v>250</v>
      </c>
      <c r="D92" s="31" t="s">
        <v>26</v>
      </c>
      <c r="E92" s="31" t="s">
        <v>26</v>
      </c>
      <c r="F92" s="32">
        <v>44838</v>
      </c>
      <c r="G92" s="31" t="s">
        <v>26</v>
      </c>
      <c r="H92" s="13" t="s">
        <v>303</v>
      </c>
      <c r="I92" s="32">
        <v>44844</v>
      </c>
      <c r="J92" s="31" t="s">
        <v>304</v>
      </c>
      <c r="K92" s="13" t="s">
        <v>320</v>
      </c>
      <c r="L92" s="31" t="s">
        <v>321</v>
      </c>
      <c r="M92" s="13" t="s">
        <v>24</v>
      </c>
    </row>
    <row r="93" ht="80" customHeight="1" spans="1:13">
      <c r="A93" s="13">
        <v>90</v>
      </c>
      <c r="B93" s="13" t="s">
        <v>302</v>
      </c>
      <c r="C93" s="13" t="s">
        <v>322</v>
      </c>
      <c r="D93" s="31" t="s">
        <v>26</v>
      </c>
      <c r="E93" s="31" t="s">
        <v>26</v>
      </c>
      <c r="F93" s="32">
        <v>44843</v>
      </c>
      <c r="G93" s="31" t="s">
        <v>26</v>
      </c>
      <c r="H93" s="13" t="s">
        <v>303</v>
      </c>
      <c r="I93" s="32">
        <v>44844</v>
      </c>
      <c r="J93" s="31" t="s">
        <v>308</v>
      </c>
      <c r="K93" s="13" t="s">
        <v>323</v>
      </c>
      <c r="L93" s="31" t="s">
        <v>324</v>
      </c>
      <c r="M93" s="13" t="s">
        <v>24</v>
      </c>
    </row>
    <row r="94" ht="80" customHeight="1" spans="1:13">
      <c r="A94" s="13">
        <v>91</v>
      </c>
      <c r="B94" s="13" t="s">
        <v>302</v>
      </c>
      <c r="C94" s="13" t="s">
        <v>325</v>
      </c>
      <c r="D94" s="31" t="s">
        <v>26</v>
      </c>
      <c r="E94" s="31" t="s">
        <v>26</v>
      </c>
      <c r="F94" s="32">
        <v>44842</v>
      </c>
      <c r="G94" s="31" t="s">
        <v>26</v>
      </c>
      <c r="H94" s="13" t="s">
        <v>303</v>
      </c>
      <c r="I94" s="32">
        <v>44844</v>
      </c>
      <c r="J94" s="31" t="s">
        <v>326</v>
      </c>
      <c r="K94" s="13" t="s">
        <v>327</v>
      </c>
      <c r="L94" s="31" t="s">
        <v>328</v>
      </c>
      <c r="M94" s="13" t="s">
        <v>24</v>
      </c>
    </row>
    <row r="95" ht="80" customHeight="1" spans="1:13">
      <c r="A95" s="13">
        <v>92</v>
      </c>
      <c r="B95" s="13" t="s">
        <v>302</v>
      </c>
      <c r="C95" s="13" t="s">
        <v>213</v>
      </c>
      <c r="D95" s="31" t="s">
        <v>26</v>
      </c>
      <c r="E95" s="31" t="s">
        <v>26</v>
      </c>
      <c r="F95" s="32">
        <v>44844</v>
      </c>
      <c r="G95" s="31" t="s">
        <v>26</v>
      </c>
      <c r="H95" s="13" t="s">
        <v>329</v>
      </c>
      <c r="I95" s="32">
        <v>44844</v>
      </c>
      <c r="J95" s="31" t="s">
        <v>304</v>
      </c>
      <c r="K95" s="13" t="s">
        <v>305</v>
      </c>
      <c r="L95" s="31" t="s">
        <v>330</v>
      </c>
      <c r="M95" s="13" t="s">
        <v>24</v>
      </c>
    </row>
    <row r="96" ht="80" customHeight="1" spans="1:13">
      <c r="A96" s="13">
        <v>93</v>
      </c>
      <c r="B96" s="13" t="s">
        <v>302</v>
      </c>
      <c r="C96" s="13" t="s">
        <v>331</v>
      </c>
      <c r="D96" s="31" t="s">
        <v>26</v>
      </c>
      <c r="E96" s="31" t="s">
        <v>26</v>
      </c>
      <c r="F96" s="32">
        <v>44844</v>
      </c>
      <c r="G96" s="31" t="s">
        <v>26</v>
      </c>
      <c r="H96" s="13" t="s">
        <v>329</v>
      </c>
      <c r="I96" s="32">
        <v>44844</v>
      </c>
      <c r="J96" s="31" t="s">
        <v>304</v>
      </c>
      <c r="K96" s="31" t="s">
        <v>332</v>
      </c>
      <c r="L96" s="31" t="s">
        <v>333</v>
      </c>
      <c r="M96" s="13" t="s">
        <v>24</v>
      </c>
    </row>
    <row r="97" ht="80" customHeight="1" spans="1:13">
      <c r="A97" s="13">
        <v>94</v>
      </c>
      <c r="B97" s="13" t="s">
        <v>302</v>
      </c>
      <c r="C97" s="13" t="s">
        <v>334</v>
      </c>
      <c r="D97" s="31" t="s">
        <v>26</v>
      </c>
      <c r="E97" s="31" t="s">
        <v>26</v>
      </c>
      <c r="F97" s="32">
        <v>44844</v>
      </c>
      <c r="G97" s="31" t="s">
        <v>26</v>
      </c>
      <c r="H97" s="13" t="s">
        <v>329</v>
      </c>
      <c r="I97" s="32">
        <v>44844</v>
      </c>
      <c r="J97" s="31" t="s">
        <v>304</v>
      </c>
      <c r="K97" s="13" t="s">
        <v>223</v>
      </c>
      <c r="L97" s="31" t="s">
        <v>335</v>
      </c>
      <c r="M97" s="13" t="s">
        <v>24</v>
      </c>
    </row>
    <row r="98" ht="80" customHeight="1" spans="1:13">
      <c r="A98" s="13">
        <v>95</v>
      </c>
      <c r="B98" s="13" t="s">
        <v>302</v>
      </c>
      <c r="C98" s="13" t="s">
        <v>336</v>
      </c>
      <c r="D98" s="31" t="s">
        <v>26</v>
      </c>
      <c r="E98" s="31" t="s">
        <v>26</v>
      </c>
      <c r="F98" s="32">
        <v>44844</v>
      </c>
      <c r="G98" s="31" t="s">
        <v>26</v>
      </c>
      <c r="H98" s="13" t="s">
        <v>329</v>
      </c>
      <c r="I98" s="32">
        <v>44844</v>
      </c>
      <c r="J98" s="31" t="s">
        <v>304</v>
      </c>
      <c r="K98" s="31" t="s">
        <v>332</v>
      </c>
      <c r="L98" s="31" t="s">
        <v>337</v>
      </c>
      <c r="M98" s="13" t="s">
        <v>24</v>
      </c>
    </row>
    <row r="99" ht="80" customHeight="1" spans="1:13">
      <c r="A99" s="13">
        <v>96</v>
      </c>
      <c r="B99" s="13" t="s">
        <v>302</v>
      </c>
      <c r="C99" s="13" t="s">
        <v>338</v>
      </c>
      <c r="D99" s="31" t="s">
        <v>26</v>
      </c>
      <c r="E99" s="31" t="s">
        <v>26</v>
      </c>
      <c r="F99" s="32">
        <v>44844</v>
      </c>
      <c r="G99" s="31" t="s">
        <v>26</v>
      </c>
      <c r="H99" s="13" t="s">
        <v>329</v>
      </c>
      <c r="I99" s="32">
        <v>44844</v>
      </c>
      <c r="J99" s="31" t="s">
        <v>339</v>
      </c>
      <c r="K99" s="13" t="s">
        <v>340</v>
      </c>
      <c r="L99" s="31" t="s">
        <v>341</v>
      </c>
      <c r="M99" s="13" t="s">
        <v>24</v>
      </c>
    </row>
    <row r="100" ht="80" customHeight="1" spans="1:13">
      <c r="A100" s="13">
        <v>97</v>
      </c>
      <c r="B100" s="13" t="s">
        <v>302</v>
      </c>
      <c r="C100" s="13" t="s">
        <v>342</v>
      </c>
      <c r="D100" s="31" t="s">
        <v>26</v>
      </c>
      <c r="E100" s="31" t="s">
        <v>26</v>
      </c>
      <c r="F100" s="32">
        <v>44845</v>
      </c>
      <c r="G100" s="31" t="s">
        <v>26</v>
      </c>
      <c r="H100" s="13" t="s">
        <v>343</v>
      </c>
      <c r="I100" s="32">
        <v>44845</v>
      </c>
      <c r="J100" s="31" t="s">
        <v>308</v>
      </c>
      <c r="K100" s="13" t="s">
        <v>344</v>
      </c>
      <c r="L100" s="31" t="s">
        <v>345</v>
      </c>
      <c r="M100" s="13" t="s">
        <v>24</v>
      </c>
    </row>
    <row r="101" ht="80" customHeight="1" spans="1:13">
      <c r="A101" s="13">
        <v>98</v>
      </c>
      <c r="B101" s="13" t="s">
        <v>302</v>
      </c>
      <c r="C101" s="13" t="s">
        <v>346</v>
      </c>
      <c r="D101" s="31" t="s">
        <v>26</v>
      </c>
      <c r="E101" s="31" t="s">
        <v>26</v>
      </c>
      <c r="F101" s="32">
        <v>44845</v>
      </c>
      <c r="G101" s="31" t="s">
        <v>26</v>
      </c>
      <c r="H101" s="13" t="s">
        <v>347</v>
      </c>
      <c r="I101" s="32">
        <v>44845</v>
      </c>
      <c r="J101" s="31" t="s">
        <v>304</v>
      </c>
      <c r="K101" s="13" t="s">
        <v>348</v>
      </c>
      <c r="L101" s="31" t="s">
        <v>349</v>
      </c>
      <c r="M101" s="13" t="s">
        <v>24</v>
      </c>
    </row>
    <row r="102" ht="80" customHeight="1" spans="1:13">
      <c r="A102" s="13">
        <v>99</v>
      </c>
      <c r="B102" s="13" t="s">
        <v>302</v>
      </c>
      <c r="C102" s="13" t="s">
        <v>350</v>
      </c>
      <c r="D102" s="31" t="s">
        <v>26</v>
      </c>
      <c r="E102" s="31" t="s">
        <v>26</v>
      </c>
      <c r="F102" s="32">
        <v>44841</v>
      </c>
      <c r="G102" s="31" t="s">
        <v>26</v>
      </c>
      <c r="H102" s="13" t="s">
        <v>351</v>
      </c>
      <c r="I102" s="32">
        <v>44845</v>
      </c>
      <c r="J102" s="31" t="s">
        <v>304</v>
      </c>
      <c r="K102" s="13" t="s">
        <v>352</v>
      </c>
      <c r="L102" s="31" t="s">
        <v>353</v>
      </c>
      <c r="M102" s="13" t="s">
        <v>24</v>
      </c>
    </row>
    <row r="103" ht="80" customHeight="1" spans="1:13">
      <c r="A103" s="13">
        <v>100</v>
      </c>
      <c r="B103" s="13" t="s">
        <v>302</v>
      </c>
      <c r="C103" s="13" t="s">
        <v>354</v>
      </c>
      <c r="D103" s="31" t="s">
        <v>26</v>
      </c>
      <c r="E103" s="31" t="s">
        <v>26</v>
      </c>
      <c r="F103" s="32">
        <v>44842</v>
      </c>
      <c r="G103" s="31" t="s">
        <v>26</v>
      </c>
      <c r="H103" s="13" t="s">
        <v>355</v>
      </c>
      <c r="I103" s="32">
        <v>44845</v>
      </c>
      <c r="J103" s="31" t="s">
        <v>304</v>
      </c>
      <c r="K103" s="13" t="s">
        <v>356</v>
      </c>
      <c r="L103" s="31" t="s">
        <v>357</v>
      </c>
      <c r="M103" s="13" t="s">
        <v>24</v>
      </c>
    </row>
    <row r="104" ht="80" customHeight="1" spans="1:13">
      <c r="A104" s="13">
        <v>101</v>
      </c>
      <c r="B104" s="13" t="s">
        <v>302</v>
      </c>
      <c r="C104" s="13" t="s">
        <v>275</v>
      </c>
      <c r="D104" s="31" t="s">
        <v>26</v>
      </c>
      <c r="E104" s="31" t="s">
        <v>26</v>
      </c>
      <c r="F104" s="32">
        <v>44842</v>
      </c>
      <c r="G104" s="31" t="s">
        <v>26</v>
      </c>
      <c r="H104" s="13" t="s">
        <v>355</v>
      </c>
      <c r="I104" s="32">
        <v>44845</v>
      </c>
      <c r="J104" s="31" t="s">
        <v>304</v>
      </c>
      <c r="K104" s="13" t="s">
        <v>223</v>
      </c>
      <c r="L104" s="31" t="s">
        <v>358</v>
      </c>
      <c r="M104" s="13" t="s">
        <v>24</v>
      </c>
    </row>
    <row r="105" ht="80" customHeight="1" spans="1:13">
      <c r="A105" s="13">
        <v>102</v>
      </c>
      <c r="B105" s="13" t="s">
        <v>302</v>
      </c>
      <c r="C105" s="13" t="s">
        <v>359</v>
      </c>
      <c r="D105" s="31" t="s">
        <v>26</v>
      </c>
      <c r="E105" s="31" t="s">
        <v>26</v>
      </c>
      <c r="F105" s="32">
        <v>44845</v>
      </c>
      <c r="G105" s="31" t="s">
        <v>26</v>
      </c>
      <c r="H105" s="13" t="s">
        <v>355</v>
      </c>
      <c r="I105" s="32">
        <v>44845</v>
      </c>
      <c r="J105" s="31" t="s">
        <v>339</v>
      </c>
      <c r="K105" s="13" t="s">
        <v>340</v>
      </c>
      <c r="L105" s="31" t="s">
        <v>360</v>
      </c>
      <c r="M105" s="13" t="s">
        <v>24</v>
      </c>
    </row>
    <row r="106" ht="80" customHeight="1" spans="1:13">
      <c r="A106" s="13">
        <v>103</v>
      </c>
      <c r="B106" s="13" t="s">
        <v>302</v>
      </c>
      <c r="C106" s="13" t="s">
        <v>361</v>
      </c>
      <c r="D106" s="31" t="s">
        <v>26</v>
      </c>
      <c r="E106" s="31" t="s">
        <v>26</v>
      </c>
      <c r="F106" s="32">
        <v>44842</v>
      </c>
      <c r="G106" s="31" t="s">
        <v>26</v>
      </c>
      <c r="H106" s="13" t="s">
        <v>355</v>
      </c>
      <c r="I106" s="32">
        <v>44845</v>
      </c>
      <c r="J106" s="31" t="s">
        <v>304</v>
      </c>
      <c r="K106" s="13" t="s">
        <v>362</v>
      </c>
      <c r="L106" s="31" t="s">
        <v>363</v>
      </c>
      <c r="M106" s="13" t="s">
        <v>24</v>
      </c>
    </row>
    <row r="107" ht="80" customHeight="1" spans="1:13">
      <c r="A107" s="13">
        <v>104</v>
      </c>
      <c r="B107" s="13" t="s">
        <v>302</v>
      </c>
      <c r="C107" s="13" t="s">
        <v>364</v>
      </c>
      <c r="D107" s="31" t="s">
        <v>26</v>
      </c>
      <c r="E107" s="31" t="s">
        <v>26</v>
      </c>
      <c r="F107" s="32">
        <v>44844</v>
      </c>
      <c r="G107" s="31" t="s">
        <v>26</v>
      </c>
      <c r="H107" s="13" t="s">
        <v>365</v>
      </c>
      <c r="I107" s="32">
        <v>44846</v>
      </c>
      <c r="J107" s="31" t="s">
        <v>308</v>
      </c>
      <c r="K107" s="13" t="s">
        <v>315</v>
      </c>
      <c r="L107" s="31" t="s">
        <v>366</v>
      </c>
      <c r="M107" s="13" t="s">
        <v>24</v>
      </c>
    </row>
    <row r="108" ht="80" customHeight="1" spans="1:13">
      <c r="A108" s="13">
        <v>105</v>
      </c>
      <c r="B108" s="13" t="s">
        <v>302</v>
      </c>
      <c r="C108" s="13" t="s">
        <v>367</v>
      </c>
      <c r="D108" s="31" t="s">
        <v>26</v>
      </c>
      <c r="E108" s="31" t="s">
        <v>26</v>
      </c>
      <c r="F108" s="32">
        <v>44845</v>
      </c>
      <c r="G108" s="31" t="s">
        <v>26</v>
      </c>
      <c r="H108" s="13" t="s">
        <v>365</v>
      </c>
      <c r="I108" s="32">
        <v>44846</v>
      </c>
      <c r="J108" s="31" t="s">
        <v>304</v>
      </c>
      <c r="K108" s="13" t="s">
        <v>368</v>
      </c>
      <c r="L108" s="31" t="s">
        <v>369</v>
      </c>
      <c r="M108" s="13" t="s">
        <v>24</v>
      </c>
    </row>
    <row r="109" ht="80" customHeight="1" spans="1:13">
      <c r="A109" s="13">
        <v>106</v>
      </c>
      <c r="B109" s="13" t="s">
        <v>302</v>
      </c>
      <c r="C109" s="13" t="s">
        <v>237</v>
      </c>
      <c r="D109" s="31" t="s">
        <v>26</v>
      </c>
      <c r="E109" s="31" t="s">
        <v>26</v>
      </c>
      <c r="F109" s="32">
        <v>44846</v>
      </c>
      <c r="G109" s="31" t="s">
        <v>26</v>
      </c>
      <c r="H109" s="13" t="s">
        <v>365</v>
      </c>
      <c r="I109" s="32">
        <v>44846</v>
      </c>
      <c r="J109" s="31" t="s">
        <v>304</v>
      </c>
      <c r="K109" s="13" t="s">
        <v>370</v>
      </c>
      <c r="L109" s="31" t="s">
        <v>371</v>
      </c>
      <c r="M109" s="13" t="s">
        <v>24</v>
      </c>
    </row>
    <row r="110" ht="80" customHeight="1" spans="1:13">
      <c r="A110" s="13">
        <v>107</v>
      </c>
      <c r="B110" s="13" t="s">
        <v>302</v>
      </c>
      <c r="C110" s="13" t="s">
        <v>372</v>
      </c>
      <c r="D110" s="31" t="s">
        <v>26</v>
      </c>
      <c r="E110" s="31" t="s">
        <v>26</v>
      </c>
      <c r="F110" s="32">
        <v>44845</v>
      </c>
      <c r="G110" s="31" t="s">
        <v>26</v>
      </c>
      <c r="H110" s="13" t="s">
        <v>365</v>
      </c>
      <c r="I110" s="32">
        <v>44846</v>
      </c>
      <c r="J110" s="31" t="s">
        <v>304</v>
      </c>
      <c r="K110" s="13" t="s">
        <v>348</v>
      </c>
      <c r="L110" s="31" t="s">
        <v>373</v>
      </c>
      <c r="M110" s="13" t="s">
        <v>24</v>
      </c>
    </row>
    <row r="111" ht="80" customHeight="1" spans="1:13">
      <c r="A111" s="13">
        <v>108</v>
      </c>
      <c r="B111" s="13" t="s">
        <v>302</v>
      </c>
      <c r="C111" s="13" t="s">
        <v>374</v>
      </c>
      <c r="D111" s="31" t="s">
        <v>26</v>
      </c>
      <c r="E111" s="31" t="s">
        <v>26</v>
      </c>
      <c r="F111" s="32">
        <v>44846</v>
      </c>
      <c r="G111" s="31" t="s">
        <v>26</v>
      </c>
      <c r="H111" s="13" t="s">
        <v>365</v>
      </c>
      <c r="I111" s="32">
        <v>44846</v>
      </c>
      <c r="J111" s="31" t="s">
        <v>308</v>
      </c>
      <c r="K111" s="13" t="s">
        <v>318</v>
      </c>
      <c r="L111" s="31" t="s">
        <v>375</v>
      </c>
      <c r="M111" s="13" t="s">
        <v>24</v>
      </c>
    </row>
    <row r="112" ht="80" customHeight="1" spans="1:13">
      <c r="A112" s="13">
        <v>109</v>
      </c>
      <c r="B112" s="13" t="s">
        <v>302</v>
      </c>
      <c r="C112" s="13" t="s">
        <v>253</v>
      </c>
      <c r="D112" s="31" t="s">
        <v>26</v>
      </c>
      <c r="E112" s="31" t="s">
        <v>26</v>
      </c>
      <c r="F112" s="32">
        <v>44844</v>
      </c>
      <c r="G112" s="31" t="s">
        <v>26</v>
      </c>
      <c r="H112" s="13" t="s">
        <v>365</v>
      </c>
      <c r="I112" s="32">
        <v>44846</v>
      </c>
      <c r="J112" s="31" t="s">
        <v>304</v>
      </c>
      <c r="K112" s="13" t="s">
        <v>376</v>
      </c>
      <c r="L112" s="31" t="s">
        <v>377</v>
      </c>
      <c r="M112" s="13" t="s">
        <v>24</v>
      </c>
    </row>
    <row r="113" ht="80" customHeight="1" spans="1:13">
      <c r="A113" s="13">
        <v>110</v>
      </c>
      <c r="B113" s="13" t="s">
        <v>302</v>
      </c>
      <c r="C113" s="13" t="s">
        <v>378</v>
      </c>
      <c r="D113" s="31" t="s">
        <v>26</v>
      </c>
      <c r="E113" s="31" t="s">
        <v>26</v>
      </c>
      <c r="F113" s="32">
        <v>44846</v>
      </c>
      <c r="G113" s="31" t="s">
        <v>26</v>
      </c>
      <c r="H113" s="13" t="s">
        <v>365</v>
      </c>
      <c r="I113" s="32">
        <v>44846</v>
      </c>
      <c r="J113" s="31" t="s">
        <v>308</v>
      </c>
      <c r="K113" s="13" t="s">
        <v>379</v>
      </c>
      <c r="L113" s="31" t="s">
        <v>380</v>
      </c>
      <c r="M113" s="13" t="s">
        <v>24</v>
      </c>
    </row>
    <row r="114" ht="80" customHeight="1" spans="1:13">
      <c r="A114" s="13">
        <v>111</v>
      </c>
      <c r="B114" s="13" t="s">
        <v>302</v>
      </c>
      <c r="C114" s="13" t="s">
        <v>295</v>
      </c>
      <c r="D114" s="31" t="s">
        <v>26</v>
      </c>
      <c r="E114" s="31" t="s">
        <v>26</v>
      </c>
      <c r="F114" s="32">
        <v>44845</v>
      </c>
      <c r="G114" s="31" t="s">
        <v>26</v>
      </c>
      <c r="H114" s="13" t="s">
        <v>365</v>
      </c>
      <c r="I114" s="32">
        <v>44846</v>
      </c>
      <c r="J114" s="31" t="s">
        <v>308</v>
      </c>
      <c r="K114" s="13" t="s">
        <v>381</v>
      </c>
      <c r="L114" s="31" t="s">
        <v>382</v>
      </c>
      <c r="M114" s="13" t="s">
        <v>24</v>
      </c>
    </row>
    <row r="115" ht="80" customHeight="1" spans="1:13">
      <c r="A115" s="13">
        <v>112</v>
      </c>
      <c r="B115" s="13" t="s">
        <v>302</v>
      </c>
      <c r="C115" s="13" t="s">
        <v>383</v>
      </c>
      <c r="D115" s="31" t="s">
        <v>26</v>
      </c>
      <c r="E115" s="31" t="s">
        <v>26</v>
      </c>
      <c r="F115" s="32">
        <v>44839</v>
      </c>
      <c r="G115" s="31" t="s">
        <v>26</v>
      </c>
      <c r="H115" s="13" t="s">
        <v>384</v>
      </c>
      <c r="I115" s="32">
        <v>44846</v>
      </c>
      <c r="J115" s="31" t="s">
        <v>304</v>
      </c>
      <c r="K115" s="13" t="s">
        <v>385</v>
      </c>
      <c r="L115" s="31" t="s">
        <v>386</v>
      </c>
      <c r="M115" s="13" t="s">
        <v>24</v>
      </c>
    </row>
    <row r="116" ht="80" customHeight="1" spans="1:13">
      <c r="A116" s="13">
        <v>113</v>
      </c>
      <c r="B116" s="13" t="s">
        <v>302</v>
      </c>
      <c r="C116" s="13" t="s">
        <v>387</v>
      </c>
      <c r="D116" s="31" t="s">
        <v>26</v>
      </c>
      <c r="E116" s="31" t="s">
        <v>26</v>
      </c>
      <c r="F116" s="32">
        <v>44828</v>
      </c>
      <c r="G116" s="31" t="s">
        <v>26</v>
      </c>
      <c r="H116" s="13" t="s">
        <v>384</v>
      </c>
      <c r="I116" s="32">
        <v>44846</v>
      </c>
      <c r="J116" s="31" t="s">
        <v>304</v>
      </c>
      <c r="K116" s="31" t="s">
        <v>332</v>
      </c>
      <c r="L116" s="31" t="s">
        <v>388</v>
      </c>
      <c r="M116" s="13" t="s">
        <v>24</v>
      </c>
    </row>
    <row r="117" ht="80" customHeight="1" spans="1:13">
      <c r="A117" s="13">
        <v>114</v>
      </c>
      <c r="B117" s="13" t="s">
        <v>302</v>
      </c>
      <c r="C117" s="13" t="s">
        <v>389</v>
      </c>
      <c r="D117" s="31" t="s">
        <v>26</v>
      </c>
      <c r="E117" s="31" t="s">
        <v>26</v>
      </c>
      <c r="F117" s="32">
        <v>44839</v>
      </c>
      <c r="G117" s="31" t="s">
        <v>26</v>
      </c>
      <c r="H117" s="13" t="s">
        <v>384</v>
      </c>
      <c r="I117" s="32">
        <v>44846</v>
      </c>
      <c r="J117" s="31" t="s">
        <v>304</v>
      </c>
      <c r="K117" s="13" t="s">
        <v>390</v>
      </c>
      <c r="L117" s="31" t="s">
        <v>391</v>
      </c>
      <c r="M117" s="13" t="s">
        <v>24</v>
      </c>
    </row>
    <row r="118" ht="80" customHeight="1" spans="1:13">
      <c r="A118" s="13">
        <v>115</v>
      </c>
      <c r="B118" s="13" t="s">
        <v>302</v>
      </c>
      <c r="C118" s="13" t="s">
        <v>392</v>
      </c>
      <c r="D118" s="31" t="s">
        <v>26</v>
      </c>
      <c r="E118" s="31" t="s">
        <v>26</v>
      </c>
      <c r="F118" s="32">
        <v>44836</v>
      </c>
      <c r="G118" s="31" t="s">
        <v>26</v>
      </c>
      <c r="H118" s="13" t="s">
        <v>384</v>
      </c>
      <c r="I118" s="32">
        <v>44846</v>
      </c>
      <c r="J118" s="31" t="s">
        <v>304</v>
      </c>
      <c r="K118" s="13" t="s">
        <v>393</v>
      </c>
      <c r="L118" s="31" t="s">
        <v>394</v>
      </c>
      <c r="M118" s="13" t="s">
        <v>24</v>
      </c>
    </row>
    <row r="119" ht="80" customHeight="1" spans="1:13">
      <c r="A119" s="13">
        <v>116</v>
      </c>
      <c r="B119" s="13" t="s">
        <v>302</v>
      </c>
      <c r="C119" s="13" t="s">
        <v>395</v>
      </c>
      <c r="D119" s="31" t="s">
        <v>26</v>
      </c>
      <c r="E119" s="31" t="s">
        <v>26</v>
      </c>
      <c r="F119" s="32">
        <v>44839</v>
      </c>
      <c r="G119" s="31" t="s">
        <v>26</v>
      </c>
      <c r="H119" s="13" t="s">
        <v>384</v>
      </c>
      <c r="I119" s="32">
        <v>44846</v>
      </c>
      <c r="J119" s="31" t="s">
        <v>304</v>
      </c>
      <c r="K119" s="13" t="s">
        <v>356</v>
      </c>
      <c r="L119" s="31" t="s">
        <v>396</v>
      </c>
      <c r="M119" s="13" t="s">
        <v>24</v>
      </c>
    </row>
    <row r="120" ht="80" customHeight="1" spans="1:13">
      <c r="A120" s="13">
        <v>117</v>
      </c>
      <c r="B120" s="13" t="s">
        <v>302</v>
      </c>
      <c r="C120" s="13" t="s">
        <v>397</v>
      </c>
      <c r="D120" s="31" t="s">
        <v>26</v>
      </c>
      <c r="E120" s="31" t="s">
        <v>26</v>
      </c>
      <c r="F120" s="32">
        <v>44845</v>
      </c>
      <c r="G120" s="31" t="s">
        <v>26</v>
      </c>
      <c r="H120" s="13" t="s">
        <v>384</v>
      </c>
      <c r="I120" s="32">
        <v>44846</v>
      </c>
      <c r="J120" s="31" t="s">
        <v>339</v>
      </c>
      <c r="K120" s="13" t="s">
        <v>340</v>
      </c>
      <c r="L120" s="31" t="s">
        <v>398</v>
      </c>
      <c r="M120" s="13" t="s">
        <v>24</v>
      </c>
    </row>
    <row r="121" ht="80" customHeight="1" spans="1:13">
      <c r="A121" s="13">
        <v>118</v>
      </c>
      <c r="B121" s="13" t="s">
        <v>302</v>
      </c>
      <c r="C121" s="13" t="s">
        <v>399</v>
      </c>
      <c r="D121" s="31" t="s">
        <v>26</v>
      </c>
      <c r="E121" s="31" t="s">
        <v>26</v>
      </c>
      <c r="F121" s="32">
        <v>44845</v>
      </c>
      <c r="G121" s="31" t="s">
        <v>26</v>
      </c>
      <c r="H121" s="13" t="s">
        <v>384</v>
      </c>
      <c r="I121" s="32">
        <v>44846</v>
      </c>
      <c r="J121" s="31" t="s">
        <v>304</v>
      </c>
      <c r="K121" s="13" t="s">
        <v>352</v>
      </c>
      <c r="L121" s="31" t="s">
        <v>400</v>
      </c>
      <c r="M121" s="13" t="s">
        <v>24</v>
      </c>
    </row>
    <row r="122" ht="80" customHeight="1" spans="1:13">
      <c r="A122" s="13">
        <v>119</v>
      </c>
      <c r="B122" s="13" t="s">
        <v>302</v>
      </c>
      <c r="C122" s="13" t="s">
        <v>401</v>
      </c>
      <c r="D122" s="31" t="s">
        <v>26</v>
      </c>
      <c r="E122" s="31" t="s">
        <v>26</v>
      </c>
      <c r="F122" s="32">
        <v>44847</v>
      </c>
      <c r="G122" s="31" t="s">
        <v>26</v>
      </c>
      <c r="H122" s="13" t="s">
        <v>402</v>
      </c>
      <c r="I122" s="32">
        <v>44847</v>
      </c>
      <c r="J122" s="31" t="s">
        <v>308</v>
      </c>
      <c r="K122" s="13" t="s">
        <v>323</v>
      </c>
      <c r="L122" s="31" t="s">
        <v>403</v>
      </c>
      <c r="M122" s="13" t="s">
        <v>24</v>
      </c>
    </row>
    <row r="123" ht="80" customHeight="1" spans="1:13">
      <c r="A123" s="13">
        <v>120</v>
      </c>
      <c r="B123" s="13" t="s">
        <v>302</v>
      </c>
      <c r="C123" s="13" t="s">
        <v>404</v>
      </c>
      <c r="D123" s="31" t="s">
        <v>26</v>
      </c>
      <c r="E123" s="31" t="s">
        <v>26</v>
      </c>
      <c r="F123" s="32">
        <v>44847</v>
      </c>
      <c r="G123" s="31" t="s">
        <v>26</v>
      </c>
      <c r="H123" s="13" t="s">
        <v>402</v>
      </c>
      <c r="I123" s="32">
        <v>44847</v>
      </c>
      <c r="J123" s="31" t="s">
        <v>304</v>
      </c>
      <c r="K123" s="13" t="s">
        <v>405</v>
      </c>
      <c r="L123" s="31" t="s">
        <v>406</v>
      </c>
      <c r="M123" s="13" t="s">
        <v>24</v>
      </c>
    </row>
    <row r="124" ht="80" customHeight="1" spans="1:13">
      <c r="A124" s="13">
        <v>121</v>
      </c>
      <c r="B124" s="13" t="s">
        <v>302</v>
      </c>
      <c r="C124" s="13" t="s">
        <v>407</v>
      </c>
      <c r="D124" s="31" t="s">
        <v>26</v>
      </c>
      <c r="E124" s="31" t="s">
        <v>26</v>
      </c>
      <c r="F124" s="32">
        <v>44846</v>
      </c>
      <c r="G124" s="31" t="s">
        <v>26</v>
      </c>
      <c r="H124" s="13" t="s">
        <v>408</v>
      </c>
      <c r="I124" s="32">
        <v>44847</v>
      </c>
      <c r="J124" s="31" t="s">
        <v>304</v>
      </c>
      <c r="K124" s="31" t="s">
        <v>332</v>
      </c>
      <c r="L124" s="31" t="s">
        <v>409</v>
      </c>
      <c r="M124" s="13" t="s">
        <v>24</v>
      </c>
    </row>
    <row r="125" ht="80" customHeight="1" spans="1:13">
      <c r="A125" s="13">
        <v>122</v>
      </c>
      <c r="B125" s="13" t="s">
        <v>302</v>
      </c>
      <c r="C125" s="13" t="s">
        <v>275</v>
      </c>
      <c r="D125" s="31" t="s">
        <v>26</v>
      </c>
      <c r="E125" s="31" t="s">
        <v>26</v>
      </c>
      <c r="F125" s="32">
        <v>44842</v>
      </c>
      <c r="G125" s="31" t="s">
        <v>26</v>
      </c>
      <c r="H125" s="13" t="s">
        <v>408</v>
      </c>
      <c r="I125" s="32">
        <v>44847</v>
      </c>
      <c r="J125" s="31" t="s">
        <v>304</v>
      </c>
      <c r="K125" s="13" t="s">
        <v>223</v>
      </c>
      <c r="L125" s="31" t="s">
        <v>410</v>
      </c>
      <c r="M125" s="13" t="s">
        <v>24</v>
      </c>
    </row>
    <row r="126" ht="80" customHeight="1" spans="1:13">
      <c r="A126" s="13">
        <v>123</v>
      </c>
      <c r="B126" s="13" t="s">
        <v>302</v>
      </c>
      <c r="C126" s="13" t="s">
        <v>213</v>
      </c>
      <c r="D126" s="31" t="s">
        <v>26</v>
      </c>
      <c r="E126" s="31" t="s">
        <v>26</v>
      </c>
      <c r="F126" s="32">
        <v>44847</v>
      </c>
      <c r="G126" s="31" t="s">
        <v>26</v>
      </c>
      <c r="H126" s="13" t="s">
        <v>408</v>
      </c>
      <c r="I126" s="32">
        <v>44847</v>
      </c>
      <c r="J126" s="31" t="s">
        <v>304</v>
      </c>
      <c r="K126" s="13" t="s">
        <v>411</v>
      </c>
      <c r="L126" s="31" t="s">
        <v>412</v>
      </c>
      <c r="M126" s="13" t="s">
        <v>24</v>
      </c>
    </row>
    <row r="127" ht="80" customHeight="1" spans="1:13">
      <c r="A127" s="13">
        <v>124</v>
      </c>
      <c r="B127" s="13" t="s">
        <v>302</v>
      </c>
      <c r="C127" s="13" t="s">
        <v>338</v>
      </c>
      <c r="D127" s="31" t="s">
        <v>26</v>
      </c>
      <c r="E127" s="31" t="s">
        <v>26</v>
      </c>
      <c r="F127" s="32">
        <v>44846</v>
      </c>
      <c r="G127" s="31" t="s">
        <v>26</v>
      </c>
      <c r="H127" s="13" t="s">
        <v>408</v>
      </c>
      <c r="I127" s="32">
        <v>44847</v>
      </c>
      <c r="J127" s="31" t="s">
        <v>339</v>
      </c>
      <c r="K127" s="13" t="s">
        <v>340</v>
      </c>
      <c r="L127" s="31" t="s">
        <v>413</v>
      </c>
      <c r="M127" s="13" t="s">
        <v>24</v>
      </c>
    </row>
    <row r="128" ht="80" customHeight="1" spans="1:13">
      <c r="A128" s="13">
        <v>125</v>
      </c>
      <c r="B128" s="13" t="s">
        <v>302</v>
      </c>
      <c r="C128" s="13" t="s">
        <v>414</v>
      </c>
      <c r="D128" s="31" t="s">
        <v>26</v>
      </c>
      <c r="E128" s="31" t="s">
        <v>26</v>
      </c>
      <c r="F128" s="32">
        <v>44846</v>
      </c>
      <c r="G128" s="31" t="s">
        <v>26</v>
      </c>
      <c r="H128" s="13" t="s">
        <v>408</v>
      </c>
      <c r="I128" s="32">
        <v>44847</v>
      </c>
      <c r="J128" s="31" t="s">
        <v>304</v>
      </c>
      <c r="K128" s="13" t="s">
        <v>362</v>
      </c>
      <c r="L128" s="31" t="s">
        <v>415</v>
      </c>
      <c r="M128" s="13" t="s">
        <v>24</v>
      </c>
    </row>
    <row r="129" ht="80" customHeight="1" spans="1:13">
      <c r="A129" s="13">
        <v>126</v>
      </c>
      <c r="B129" s="13" t="s">
        <v>302</v>
      </c>
      <c r="C129" s="13" t="s">
        <v>416</v>
      </c>
      <c r="D129" s="31" t="s">
        <v>26</v>
      </c>
      <c r="E129" s="31" t="s">
        <v>26</v>
      </c>
      <c r="F129" s="32">
        <v>44842</v>
      </c>
      <c r="G129" s="31" t="s">
        <v>26</v>
      </c>
      <c r="H129" s="13" t="s">
        <v>408</v>
      </c>
      <c r="I129" s="32">
        <v>44847</v>
      </c>
      <c r="J129" s="31" t="s">
        <v>304</v>
      </c>
      <c r="K129" s="13" t="s">
        <v>356</v>
      </c>
      <c r="L129" s="31" t="s">
        <v>417</v>
      </c>
      <c r="M129" s="13" t="s">
        <v>24</v>
      </c>
    </row>
    <row r="130" ht="80" customHeight="1" spans="1:13">
      <c r="A130" s="13">
        <v>127</v>
      </c>
      <c r="B130" s="13" t="s">
        <v>302</v>
      </c>
      <c r="C130" s="13" t="s">
        <v>418</v>
      </c>
      <c r="D130" s="31" t="s">
        <v>26</v>
      </c>
      <c r="E130" s="31" t="s">
        <v>26</v>
      </c>
      <c r="F130" s="32">
        <v>44847</v>
      </c>
      <c r="G130" s="31" t="s">
        <v>26</v>
      </c>
      <c r="H130" s="13" t="s">
        <v>408</v>
      </c>
      <c r="I130" s="32">
        <v>44847</v>
      </c>
      <c r="J130" s="31" t="s">
        <v>304</v>
      </c>
      <c r="K130" s="13" t="s">
        <v>419</v>
      </c>
      <c r="L130" s="31" t="s">
        <v>420</v>
      </c>
      <c r="M130" s="13" t="s">
        <v>24</v>
      </c>
    </row>
    <row r="131" ht="80" customHeight="1" spans="1:13">
      <c r="A131" s="13">
        <v>128</v>
      </c>
      <c r="B131" s="13" t="s">
        <v>302</v>
      </c>
      <c r="C131" s="13" t="s">
        <v>421</v>
      </c>
      <c r="D131" s="31" t="s">
        <v>26</v>
      </c>
      <c r="E131" s="31" t="s">
        <v>26</v>
      </c>
      <c r="F131" s="32">
        <v>44830</v>
      </c>
      <c r="G131" s="31" t="s">
        <v>26</v>
      </c>
      <c r="H131" s="13" t="s">
        <v>408</v>
      </c>
      <c r="I131" s="32">
        <v>44847</v>
      </c>
      <c r="J131" s="31" t="s">
        <v>304</v>
      </c>
      <c r="K131" s="13" t="s">
        <v>422</v>
      </c>
      <c r="L131" s="31" t="s">
        <v>423</v>
      </c>
      <c r="M131" s="13" t="s">
        <v>24</v>
      </c>
    </row>
    <row r="132" ht="80" customHeight="1" spans="1:13">
      <c r="A132" s="13">
        <v>129</v>
      </c>
      <c r="B132" s="13" t="s">
        <v>302</v>
      </c>
      <c r="C132" s="13" t="s">
        <v>364</v>
      </c>
      <c r="D132" s="31" t="s">
        <v>26</v>
      </c>
      <c r="E132" s="31" t="s">
        <v>26</v>
      </c>
      <c r="F132" s="32">
        <v>44847</v>
      </c>
      <c r="G132" s="31" t="s">
        <v>26</v>
      </c>
      <c r="H132" s="13" t="s">
        <v>424</v>
      </c>
      <c r="I132" s="32">
        <v>44847</v>
      </c>
      <c r="J132" s="31" t="s">
        <v>308</v>
      </c>
      <c r="K132" s="13" t="s">
        <v>315</v>
      </c>
      <c r="L132" s="31" t="s">
        <v>425</v>
      </c>
      <c r="M132" s="13" t="s">
        <v>24</v>
      </c>
    </row>
    <row r="133" ht="80" customHeight="1" spans="1:13">
      <c r="A133" s="13">
        <v>130</v>
      </c>
      <c r="B133" s="13" t="s">
        <v>302</v>
      </c>
      <c r="C133" s="13" t="s">
        <v>199</v>
      </c>
      <c r="D133" s="31" t="s">
        <v>26</v>
      </c>
      <c r="E133" s="31" t="s">
        <v>26</v>
      </c>
      <c r="F133" s="32">
        <v>44835</v>
      </c>
      <c r="G133" s="31" t="s">
        <v>26</v>
      </c>
      <c r="H133" s="13" t="s">
        <v>424</v>
      </c>
      <c r="I133" s="32">
        <v>44847</v>
      </c>
      <c r="J133" s="31" t="s">
        <v>426</v>
      </c>
      <c r="K133" s="13" t="s">
        <v>427</v>
      </c>
      <c r="L133" s="31" t="s">
        <v>428</v>
      </c>
      <c r="M133" s="13" t="s">
        <v>24</v>
      </c>
    </row>
    <row r="134" ht="80" customHeight="1" spans="1:13">
      <c r="A134" s="13">
        <v>131</v>
      </c>
      <c r="B134" s="13" t="s">
        <v>302</v>
      </c>
      <c r="C134" s="13" t="s">
        <v>429</v>
      </c>
      <c r="D134" s="31" t="s">
        <v>26</v>
      </c>
      <c r="E134" s="31" t="s">
        <v>26</v>
      </c>
      <c r="F134" s="32">
        <v>44847</v>
      </c>
      <c r="G134" s="31" t="s">
        <v>26</v>
      </c>
      <c r="H134" s="13" t="s">
        <v>430</v>
      </c>
      <c r="I134" s="32">
        <v>44847</v>
      </c>
      <c r="J134" s="31" t="s">
        <v>308</v>
      </c>
      <c r="K134" s="13" t="s">
        <v>431</v>
      </c>
      <c r="L134" s="31" t="s">
        <v>432</v>
      </c>
      <c r="M134" s="13" t="s">
        <v>24</v>
      </c>
    </row>
    <row r="135" ht="80" customHeight="1" spans="1:13">
      <c r="A135" s="13">
        <v>132</v>
      </c>
      <c r="B135" s="13" t="s">
        <v>302</v>
      </c>
      <c r="C135" s="13" t="s">
        <v>364</v>
      </c>
      <c r="D135" s="31" t="s">
        <v>26</v>
      </c>
      <c r="E135" s="31" t="s">
        <v>26</v>
      </c>
      <c r="F135" s="32">
        <v>44847</v>
      </c>
      <c r="G135" s="31" t="s">
        <v>26</v>
      </c>
      <c r="H135" s="13" t="s">
        <v>430</v>
      </c>
      <c r="I135" s="32">
        <v>44847</v>
      </c>
      <c r="J135" s="31" t="s">
        <v>308</v>
      </c>
      <c r="K135" s="13" t="s">
        <v>315</v>
      </c>
      <c r="L135" s="31" t="s">
        <v>433</v>
      </c>
      <c r="M135" s="13" t="s">
        <v>24</v>
      </c>
    </row>
    <row r="136" ht="80" customHeight="1" spans="1:13">
      <c r="A136" s="13">
        <v>133</v>
      </c>
      <c r="B136" s="13" t="s">
        <v>302</v>
      </c>
      <c r="C136" s="13" t="s">
        <v>434</v>
      </c>
      <c r="D136" s="31" t="s">
        <v>26</v>
      </c>
      <c r="E136" s="31" t="s">
        <v>26</v>
      </c>
      <c r="F136" s="32">
        <v>44847</v>
      </c>
      <c r="G136" s="31" t="s">
        <v>26</v>
      </c>
      <c r="H136" s="13" t="s">
        <v>430</v>
      </c>
      <c r="I136" s="32">
        <v>44847</v>
      </c>
      <c r="J136" s="31" t="s">
        <v>304</v>
      </c>
      <c r="K136" s="13" t="s">
        <v>348</v>
      </c>
      <c r="L136" s="31" t="s">
        <v>435</v>
      </c>
      <c r="M136" s="13" t="s">
        <v>24</v>
      </c>
    </row>
    <row r="137" ht="80" customHeight="1" spans="1:13">
      <c r="A137" s="13">
        <v>134</v>
      </c>
      <c r="B137" s="13" t="s">
        <v>302</v>
      </c>
      <c r="C137" s="13" t="s">
        <v>250</v>
      </c>
      <c r="D137" s="31" t="s">
        <v>26</v>
      </c>
      <c r="E137" s="31" t="s">
        <v>26</v>
      </c>
      <c r="F137" s="32">
        <v>44840</v>
      </c>
      <c r="G137" s="31" t="s">
        <v>26</v>
      </c>
      <c r="H137" s="13" t="s">
        <v>436</v>
      </c>
      <c r="I137" s="32">
        <v>44848</v>
      </c>
      <c r="J137" s="31" t="s">
        <v>304</v>
      </c>
      <c r="K137" s="13" t="s">
        <v>320</v>
      </c>
      <c r="L137" s="31" t="s">
        <v>437</v>
      </c>
      <c r="M137" s="13" t="s">
        <v>24</v>
      </c>
    </row>
    <row r="138" ht="80" customHeight="1" spans="1:13">
      <c r="A138" s="13">
        <v>135</v>
      </c>
      <c r="B138" s="13" t="s">
        <v>302</v>
      </c>
      <c r="C138" s="13" t="s">
        <v>364</v>
      </c>
      <c r="D138" s="31" t="s">
        <v>26</v>
      </c>
      <c r="E138" s="31" t="s">
        <v>26</v>
      </c>
      <c r="F138" s="32">
        <v>44839</v>
      </c>
      <c r="G138" s="31" t="s">
        <v>26</v>
      </c>
      <c r="H138" s="13" t="s">
        <v>436</v>
      </c>
      <c r="I138" s="32">
        <v>44848</v>
      </c>
      <c r="J138" s="31" t="s">
        <v>308</v>
      </c>
      <c r="K138" s="13" t="s">
        <v>315</v>
      </c>
      <c r="L138" s="31" t="s">
        <v>438</v>
      </c>
      <c r="M138" s="13" t="s">
        <v>24</v>
      </c>
    </row>
    <row r="139" ht="80" customHeight="1" spans="1:13">
      <c r="A139" s="13">
        <v>136</v>
      </c>
      <c r="B139" s="13" t="s">
        <v>302</v>
      </c>
      <c r="C139" s="13" t="s">
        <v>183</v>
      </c>
      <c r="D139" s="31" t="s">
        <v>26</v>
      </c>
      <c r="E139" s="31" t="s">
        <v>26</v>
      </c>
      <c r="F139" s="32">
        <v>44819</v>
      </c>
      <c r="G139" s="31" t="s">
        <v>26</v>
      </c>
      <c r="H139" s="13" t="s">
        <v>436</v>
      </c>
      <c r="I139" s="32">
        <v>44848</v>
      </c>
      <c r="J139" s="31" t="s">
        <v>439</v>
      </c>
      <c r="K139" s="13" t="s">
        <v>440</v>
      </c>
      <c r="L139" s="31" t="s">
        <v>441</v>
      </c>
      <c r="M139" s="13" t="s">
        <v>24</v>
      </c>
    </row>
    <row r="140" ht="80" customHeight="1" spans="1:13">
      <c r="A140" s="13">
        <v>137</v>
      </c>
      <c r="B140" s="13" t="s">
        <v>302</v>
      </c>
      <c r="C140" s="13" t="s">
        <v>442</v>
      </c>
      <c r="D140" s="31" t="s">
        <v>26</v>
      </c>
      <c r="E140" s="31" t="s">
        <v>26</v>
      </c>
      <c r="F140" s="32">
        <v>44840</v>
      </c>
      <c r="G140" s="31" t="s">
        <v>26</v>
      </c>
      <c r="H140" s="13" t="s">
        <v>436</v>
      </c>
      <c r="I140" s="32">
        <v>44848</v>
      </c>
      <c r="J140" s="31" t="s">
        <v>326</v>
      </c>
      <c r="K140" s="13" t="s">
        <v>327</v>
      </c>
      <c r="L140" s="31" t="s">
        <v>443</v>
      </c>
      <c r="M140" s="13" t="s">
        <v>24</v>
      </c>
    </row>
    <row r="141" ht="80" customHeight="1" spans="1:13">
      <c r="A141" s="13">
        <v>138</v>
      </c>
      <c r="B141" s="13" t="s">
        <v>302</v>
      </c>
      <c r="C141" s="13" t="s">
        <v>213</v>
      </c>
      <c r="D141" s="31" t="s">
        <v>26</v>
      </c>
      <c r="E141" s="31" t="s">
        <v>26</v>
      </c>
      <c r="F141" s="32">
        <v>44846</v>
      </c>
      <c r="G141" s="31" t="s">
        <v>26</v>
      </c>
      <c r="H141" s="13" t="s">
        <v>444</v>
      </c>
      <c r="I141" s="32">
        <v>44848</v>
      </c>
      <c r="J141" s="31" t="s">
        <v>304</v>
      </c>
      <c r="K141" s="13" t="s">
        <v>411</v>
      </c>
      <c r="L141" s="31" t="s">
        <v>445</v>
      </c>
      <c r="M141" s="13" t="s">
        <v>24</v>
      </c>
    </row>
    <row r="142" ht="80" customHeight="1" spans="1:13">
      <c r="A142" s="13">
        <v>139</v>
      </c>
      <c r="B142" s="13" t="s">
        <v>302</v>
      </c>
      <c r="C142" s="13" t="s">
        <v>228</v>
      </c>
      <c r="D142" s="31" t="s">
        <v>26</v>
      </c>
      <c r="E142" s="31" t="s">
        <v>26</v>
      </c>
      <c r="F142" s="32">
        <v>44846</v>
      </c>
      <c r="G142" s="31" t="s">
        <v>26</v>
      </c>
      <c r="H142" s="13" t="s">
        <v>444</v>
      </c>
      <c r="I142" s="32">
        <v>44848</v>
      </c>
      <c r="J142" s="31" t="s">
        <v>304</v>
      </c>
      <c r="K142" s="13" t="s">
        <v>352</v>
      </c>
      <c r="L142" s="31" t="s">
        <v>446</v>
      </c>
      <c r="M142" s="13" t="s">
        <v>24</v>
      </c>
    </row>
    <row r="143" ht="80" customHeight="1" spans="1:13">
      <c r="A143" s="13">
        <v>140</v>
      </c>
      <c r="B143" s="13" t="s">
        <v>302</v>
      </c>
      <c r="C143" s="13" t="s">
        <v>395</v>
      </c>
      <c r="D143" s="31" t="s">
        <v>26</v>
      </c>
      <c r="E143" s="31" t="s">
        <v>26</v>
      </c>
      <c r="F143" s="32">
        <v>44846</v>
      </c>
      <c r="G143" s="31" t="s">
        <v>26</v>
      </c>
      <c r="H143" s="13" t="s">
        <v>444</v>
      </c>
      <c r="I143" s="32">
        <v>44848</v>
      </c>
      <c r="J143" s="31" t="s">
        <v>304</v>
      </c>
      <c r="K143" s="13" t="s">
        <v>356</v>
      </c>
      <c r="L143" s="31" t="s">
        <v>447</v>
      </c>
      <c r="M143" s="13" t="s">
        <v>24</v>
      </c>
    </row>
    <row r="144" ht="80" customHeight="1" spans="1:13">
      <c r="A144" s="13">
        <v>141</v>
      </c>
      <c r="B144" s="13" t="s">
        <v>302</v>
      </c>
      <c r="C144" s="13" t="s">
        <v>338</v>
      </c>
      <c r="D144" s="31" t="s">
        <v>26</v>
      </c>
      <c r="E144" s="31" t="s">
        <v>26</v>
      </c>
      <c r="F144" s="32">
        <v>44846</v>
      </c>
      <c r="G144" s="31" t="s">
        <v>26</v>
      </c>
      <c r="H144" s="13" t="s">
        <v>444</v>
      </c>
      <c r="I144" s="32">
        <v>44848</v>
      </c>
      <c r="J144" s="31" t="s">
        <v>339</v>
      </c>
      <c r="K144" s="13" t="s">
        <v>340</v>
      </c>
      <c r="L144" s="31" t="s">
        <v>448</v>
      </c>
      <c r="M144" s="13" t="s">
        <v>24</v>
      </c>
    </row>
    <row r="145" ht="80" customHeight="1" spans="1:13">
      <c r="A145" s="13">
        <v>142</v>
      </c>
      <c r="B145" s="13" t="s">
        <v>302</v>
      </c>
      <c r="C145" s="13" t="s">
        <v>449</v>
      </c>
      <c r="D145" s="31" t="s">
        <v>26</v>
      </c>
      <c r="E145" s="31" t="s">
        <v>26</v>
      </c>
      <c r="F145" s="32">
        <v>44846</v>
      </c>
      <c r="G145" s="31" t="s">
        <v>26</v>
      </c>
      <c r="H145" s="13" t="s">
        <v>444</v>
      </c>
      <c r="I145" s="32">
        <v>44848</v>
      </c>
      <c r="J145" s="31" t="s">
        <v>304</v>
      </c>
      <c r="K145" s="13" t="s">
        <v>385</v>
      </c>
      <c r="L145" s="31" t="s">
        <v>450</v>
      </c>
      <c r="M145" s="13" t="s">
        <v>24</v>
      </c>
    </row>
    <row r="146" ht="80" customHeight="1" spans="1:13">
      <c r="A146" s="13">
        <v>143</v>
      </c>
      <c r="B146" s="13" t="s">
        <v>302</v>
      </c>
      <c r="C146" s="13" t="s">
        <v>451</v>
      </c>
      <c r="D146" s="31" t="s">
        <v>26</v>
      </c>
      <c r="E146" s="31" t="s">
        <v>26</v>
      </c>
      <c r="F146" s="32">
        <v>44846</v>
      </c>
      <c r="G146" s="31" t="s">
        <v>26</v>
      </c>
      <c r="H146" s="13" t="s">
        <v>444</v>
      </c>
      <c r="I146" s="32">
        <v>44848</v>
      </c>
      <c r="J146" s="31" t="s">
        <v>304</v>
      </c>
      <c r="K146" s="13" t="s">
        <v>390</v>
      </c>
      <c r="L146" s="31" t="s">
        <v>452</v>
      </c>
      <c r="M146" s="13" t="s">
        <v>24</v>
      </c>
    </row>
    <row r="147" ht="80" customHeight="1" spans="1:13">
      <c r="A147" s="13">
        <v>144</v>
      </c>
      <c r="B147" s="13" t="s">
        <v>302</v>
      </c>
      <c r="C147" s="13" t="s">
        <v>453</v>
      </c>
      <c r="D147" s="31" t="s">
        <v>26</v>
      </c>
      <c r="E147" s="31" t="s">
        <v>26</v>
      </c>
      <c r="F147" s="32">
        <v>44846</v>
      </c>
      <c r="G147" s="31" t="s">
        <v>26</v>
      </c>
      <c r="H147" s="13" t="s">
        <v>444</v>
      </c>
      <c r="I147" s="32">
        <v>44848</v>
      </c>
      <c r="J147" s="31" t="s">
        <v>304</v>
      </c>
      <c r="K147" s="13" t="s">
        <v>419</v>
      </c>
      <c r="L147" s="31" t="s">
        <v>454</v>
      </c>
      <c r="M147" s="13" t="s">
        <v>24</v>
      </c>
    </row>
    <row r="148" ht="80" customHeight="1" spans="1:13">
      <c r="A148" s="13">
        <v>145</v>
      </c>
      <c r="B148" s="13" t="s">
        <v>302</v>
      </c>
      <c r="C148" s="13" t="s">
        <v>414</v>
      </c>
      <c r="D148" s="31" t="s">
        <v>26</v>
      </c>
      <c r="E148" s="31" t="s">
        <v>26</v>
      </c>
      <c r="F148" s="32">
        <v>44846</v>
      </c>
      <c r="G148" s="31" t="s">
        <v>26</v>
      </c>
      <c r="H148" s="13" t="s">
        <v>444</v>
      </c>
      <c r="I148" s="32">
        <v>44848</v>
      </c>
      <c r="J148" s="31" t="s">
        <v>304</v>
      </c>
      <c r="K148" s="13" t="s">
        <v>362</v>
      </c>
      <c r="L148" s="31" t="s">
        <v>455</v>
      </c>
      <c r="M148" s="13" t="s">
        <v>24</v>
      </c>
    </row>
    <row r="149" ht="80" customHeight="1" spans="1:13">
      <c r="A149" s="13">
        <v>146</v>
      </c>
      <c r="B149" s="13" t="s">
        <v>302</v>
      </c>
      <c r="C149" s="13" t="s">
        <v>456</v>
      </c>
      <c r="D149" s="31" t="s">
        <v>26</v>
      </c>
      <c r="E149" s="31" t="s">
        <v>26</v>
      </c>
      <c r="F149" s="32">
        <v>44846</v>
      </c>
      <c r="G149" s="31" t="s">
        <v>26</v>
      </c>
      <c r="H149" s="13" t="s">
        <v>444</v>
      </c>
      <c r="I149" s="32">
        <v>44848</v>
      </c>
      <c r="J149" s="31" t="s">
        <v>304</v>
      </c>
      <c r="K149" s="13" t="s">
        <v>393</v>
      </c>
      <c r="L149" s="31" t="s">
        <v>457</v>
      </c>
      <c r="M149" s="13" t="s">
        <v>24</v>
      </c>
    </row>
    <row r="150" ht="34" customHeight="1" spans="1:13">
      <c r="A150" s="33" t="s">
        <v>458</v>
      </c>
      <c r="B150" s="7"/>
      <c r="C150" s="34"/>
      <c r="D150" s="34"/>
      <c r="E150" s="34"/>
      <c r="F150" s="34"/>
      <c r="G150" s="34"/>
      <c r="H150" s="7"/>
      <c r="I150" s="35"/>
      <c r="J150" s="7"/>
      <c r="K150" s="34"/>
      <c r="L150" s="34"/>
      <c r="M150" s="34"/>
    </row>
  </sheetData>
  <mergeCells count="3">
    <mergeCell ref="A1:M1"/>
    <mergeCell ref="A2:M2"/>
    <mergeCell ref="A150:M150"/>
  </mergeCells>
  <conditionalFormatting sqref="F77">
    <cfRule type="expression" dxfId="0" priority="4">
      <formula>F77-TODAY()=0</formula>
    </cfRule>
    <cfRule type="expression" dxfId="0" priority="3">
      <formula>F77-TODAY()&gt;0</formula>
    </cfRule>
  </conditionalFormatting>
  <conditionalFormatting sqref="F88:F102">
    <cfRule type="expression" dxfId="0" priority="2">
      <formula>F88-TODAY()=0</formula>
    </cfRule>
    <cfRule type="expression" dxfId="0" priority="1">
      <formula>F88-TODAY()&gt;0</formula>
    </cfRule>
  </conditionalFormatting>
  <conditionalFormatting sqref="L4:L39">
    <cfRule type="duplicateValues" dxfId="1" priority="7"/>
  </conditionalFormatting>
  <conditionalFormatting sqref="F50:F76 F78:F83">
    <cfRule type="expression" dxfId="0" priority="6">
      <formula>F50-TODAY()=0</formula>
    </cfRule>
    <cfRule type="expression" dxfId="0" priority="5">
      <formula>F50-TODAY()&gt;0</formula>
    </cfRule>
  </conditionalFormatting>
  <pageMargins left="0.236111111111111" right="0.0784722222222222" top="0.590277777777778" bottom="0.275" header="0.708333333333333"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2022-11-15T02:49:55Z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KSORubyTemplateID" linkTarget="0">
    <vt:lpwstr>14</vt:lpwstr>
  </property>
  <property fmtid="{D5CDD505-2E9C-101B-9397-08002B2CF9AE}" pid="4" name="ICV">
    <vt:lpwstr>58F7A6942A424AF2AE0C3C8FDB43C516</vt:lpwstr>
  </property>
</Properties>
</file>