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合格" sheetId="2" r:id="rId1"/>
  </sheets>
  <definedNames>
    <definedName name="_xlnm._FilterDatabase" localSheetId="0" hidden="1">合格!$A$1:$M$395</definedName>
  </definedNames>
  <calcPr calcId="144525"/>
</workbook>
</file>

<file path=xl/sharedStrings.xml><?xml version="1.0" encoding="utf-8"?>
<sst xmlns="http://schemas.openxmlformats.org/spreadsheetml/2006/main" count="4204" uniqueCount="1219">
  <si>
    <r>
      <t>宁乡市食品安全检验检测合格产品名单月报表</t>
    </r>
    <r>
      <rPr>
        <sz val="24"/>
        <rFont val="Arial"/>
        <family val="2"/>
        <charset val="0"/>
      </rPr>
      <t>(11</t>
    </r>
    <r>
      <rPr>
        <sz val="24"/>
        <rFont val="宋体"/>
        <charset val="134"/>
      </rPr>
      <t>月份</t>
    </r>
    <r>
      <rPr>
        <sz val="24"/>
        <rFont val="Arial"/>
        <family val="2"/>
        <charset val="0"/>
      </rPr>
      <t>)</t>
    </r>
  </si>
  <si>
    <r>
      <t>填报单位：</t>
    </r>
    <r>
      <rPr>
        <sz val="12"/>
        <rFont val="Arial"/>
        <family val="2"/>
        <charset val="0"/>
      </rPr>
      <t>(</t>
    </r>
    <r>
      <rPr>
        <sz val="12"/>
        <rFont val="宋体"/>
        <charset val="134"/>
      </rPr>
      <t>盖章</t>
    </r>
    <r>
      <rPr>
        <sz val="12"/>
        <rFont val="Arial"/>
        <family val="2"/>
        <charset val="0"/>
      </rPr>
      <t xml:space="preserve">) </t>
    </r>
    <r>
      <rPr>
        <sz val="12"/>
        <rFont val="宋体"/>
        <charset val="134"/>
      </rPr>
      <t>宁乡市市场和质量监督检验检测中心</t>
    </r>
    <r>
      <rPr>
        <sz val="12"/>
        <rFont val="Arial"/>
        <family val="2"/>
        <charset val="0"/>
      </rPr>
      <t xml:space="preserve">                                                                                                                                                  </t>
    </r>
    <r>
      <rPr>
        <sz val="12"/>
        <rFont val="宋体"/>
        <charset val="134"/>
      </rPr>
      <t>填报时间：</t>
    </r>
    <r>
      <rPr>
        <sz val="12"/>
        <rFont val="Arial"/>
        <family val="2"/>
        <charset val="0"/>
      </rPr>
      <t xml:space="preserve">   2022</t>
    </r>
    <r>
      <rPr>
        <sz val="12"/>
        <rFont val="宋体"/>
        <charset val="134"/>
      </rPr>
      <t>年11月28日</t>
    </r>
  </si>
  <si>
    <t>序号</t>
  </si>
  <si>
    <t>公布单位</t>
  </si>
  <si>
    <t>样品名称</t>
  </si>
  <si>
    <t>商标</t>
  </si>
  <si>
    <t>规格型号</t>
  </si>
  <si>
    <t>生产日期（批号）</t>
  </si>
  <si>
    <t>标称生产单位名称及地址</t>
  </si>
  <si>
    <t>被抽样单位名称及地址</t>
  </si>
  <si>
    <t>抽样日期</t>
  </si>
  <si>
    <t>检验依据</t>
  </si>
  <si>
    <t>检验项目</t>
  </si>
  <si>
    <t>报告编号</t>
  </si>
  <si>
    <t>检验结论</t>
  </si>
  <si>
    <t>利诚检测认证集团股份有限公司</t>
  </si>
  <si>
    <t>酱香鱿鱼串（速冻调制水产制品）</t>
  </si>
  <si>
    <t>佰爱家+图形</t>
  </si>
  <si>
    <t>450g/盒</t>
  </si>
  <si>
    <t>2021-12-11</t>
  </si>
  <si>
    <t>舟山佰爱家食品有限公司</t>
  </si>
  <si>
    <t>湖南沁宁泉商业管理有限公司玉潭镇花明北路凝香华都15A栋101号商铺</t>
  </si>
  <si>
    <t>2022-09-09</t>
  </si>
  <si>
    <t>GB 5009.28-2016《食品安全国家标准食品中苯甲酸、山梨酸和糖精钠的测定》(第一法 液相色谱法)、GB 5009.227-2016《食品安全国家标准 食品中过氧化值的测定》(第一法 滴定法)、GB 5009.28-2016《食品安全国家标准 食品中苯甲酸、山梨酸和糖精钠的测定》(第一法 液相色谱法)</t>
  </si>
  <si>
    <t>苯甲酸及其钠盐(以苯甲酸计)、过氧化值(以脂肪计)、山梨酸及其钾盐(以山梨酸计)</t>
  </si>
  <si>
    <t>LC-ZFFS220006-XC3531</t>
  </si>
  <si>
    <t>合格</t>
  </si>
  <si>
    <t>油麦菜</t>
  </si>
  <si>
    <t>/</t>
  </si>
  <si>
    <t>2022-09-13</t>
  </si>
  <si>
    <t>宁乡李湘黔食品店玉潭街道新康社区花明北路348号中源小区24栋107号</t>
  </si>
  <si>
    <t>GB 23200.20-2016《食品安全国家标准 食品中阿维菌素残留量的测定 液相色谱-质谱/质谱法》、GB 23200.113-2018《食品安全国家标准 植物源性食品中208种农药及其代谢物残留量的测定 气相色谱-质谱联用法》、SN/T 1982-2007《进出口食品中氟虫腈残留量检测方法 气相色谱-质谱法》、GB 23200.113-2018《食品安全国家标准 植物源性食品中208种农药及其代谢物残留量的测定 气相色谱-质谱联用法》</t>
  </si>
  <si>
    <t>阿维菌素、毒死蜱、氟虫腈、乙酰甲胺磷</t>
  </si>
  <si>
    <t>LC-ZFFS220006-XC3703</t>
  </si>
  <si>
    <t>小米椒</t>
  </si>
  <si>
    <t>GB 5009.15-2014《食品安全国家标准 食品中镉的测定》、GB/T 20769-2008《水果和蔬菜中450种农药及相关化学品残留量的测定 液相色谱-串联质谱法》、NY/T 761-2008《蔬菜和水果中有机磷、有机氯、拟除虫菊酯和氨基甲酸酯类农药多残留的测定》(第3部分:蔬菜和水果中氨基甲酸酯类农药多残留的测定)、GB 23200.113-2018《食品安全国家标准 植物源性食品中208种农药及其代谢物残留量的测定 气相色谱-质谱联用法》、GB 23200.39-2016《食品安全国家标准 食品中噻虫嗪及其代谢物噻虫胺残留量的测定 液相色谱-质谱/质谱法》</t>
  </si>
  <si>
    <t>镉(以Cd计)、啶虫脒、克百威、联苯菊酯、噻虫胺</t>
  </si>
  <si>
    <t>LC-ZFFS220006-XC3704</t>
  </si>
  <si>
    <t>西红柿</t>
  </si>
  <si>
    <t>GB 23200.113-2018《食品安全国家标准 植物源性食品中208种农药及其代谢物残留量的测定 气相色谱-质谱联用法》、GB 23200.113-2018《食品安全国家标准 植物源性食品中208种农药及其代谢物残留量的测定 气相色谱-质谱联用法》、GB 23200.113-2018食品安全国家标准 植物源性食品中208种农药及其代谢物残留量的测定 气相色谱-质谱联用法、GB 23200.113-2018《食品安全国家标准 植物源性食品中208种农药及其代谢物残留量的测定 气相色谱-质谱联用法》、NY/T 761-2008《蔬菜和水果中有机磷、有机氯、拟除虫菊酯和氨基甲酸酯类农药多残留的测定》(第3部分:蔬菜和水果中氨基甲酸酯类农药多残留的测定)</t>
  </si>
  <si>
    <t>毒死蜱、氯氟氰菊酯和高效氯氟氰菊酯、氧乐果、腐霉利、克百威</t>
  </si>
  <si>
    <t>LC-ZFFS220006-XC3705</t>
  </si>
  <si>
    <t>黄白（大白菜）</t>
  </si>
  <si>
    <t>GB/T 20769-2008《水果和蔬菜中450种农药及相关化学品残留量的测定 液相色谱-串联质谱法》、GB 23200.113-2018《食品安全国家标准 植物源性食品中208种农药及其代谢物残留量的测定 气相色谱-质谱联用法》、SN/T 1982-2007《进出口食品中氟虫腈残留量检测方法 气相色谱-质谱法》、GB 23200.113-2018《食品安全国家标准 植物源性食品中208种农药及其代谢物残留量的测定 气相色谱-质谱联用法》、GB 23200.113-2018《食品安全国家标准 植物源性食品中208种农药及其代谢物残留量的测定 气相色谱-质谱联用法》、GB 23200.113-2018《食品安全国家标准 植物源性食品中208种农药及其代谢物残留量的测定 气相色谱-质谱联用法》</t>
  </si>
  <si>
    <t>啶虫脒、毒死蜱、氟虫腈、甲拌磷、水胺硫磷、氧乐果</t>
  </si>
  <si>
    <t>LC-ZFFS220006-XC3706</t>
  </si>
  <si>
    <t>猪肉</t>
  </si>
  <si>
    <t>2022-09-08</t>
  </si>
  <si>
    <t>宁乡市老粮仓镇七色花幼儿园湖南省长沙宁乡市老粮仓镇江花村五组</t>
  </si>
  <si>
    <t>2022-09-14</t>
  </si>
  <si>
    <t>GB/T 21316-2007《动物源性食品中磺胺类药物残留量的测定 液相色谱-质谱/质谱法》、GB 31658.17-2021《食品安全国家标准 动物性食品中四环素类、磺胺类和喹诺酮类药物残留量的测定 液相色谱-串联质谱法》、GB 23200.92-2016《食品安全国家标准 动物源性食品中五氯酚残留量的测定 液相色谱-质谱法》、GB/T 22286-2008《动物源性食品中多种β-受体激动剂残留量的测定 液相色谱串联质谱法》、GB 31658.2-2021《食品安全国家标准 动物性食品中氯霉素残留量的测定 液相色谱-串联质谱法》、GB 31658.17-2021《食品安全国家标准 动物性食品中四环素类、磺胺类和喹诺酮类药物残留量的测定 液相色谱-串联质谱法》</t>
  </si>
  <si>
    <t>甲氧苄啶、恩诺沙星（以恩诺沙星与环丙沙星之和计）、五氯酚酸钠(以五氯酚计)、沙丁胺醇、氯霉素、磺胺类(总量)</t>
  </si>
  <si>
    <t>LC-ZFFS220006-XC3817</t>
  </si>
  <si>
    <t>鸡蛋</t>
  </si>
  <si>
    <t>宁乡市老粮仓镇长田幼儿园湖南省长沙宁乡市老粮仓镇长田村</t>
  </si>
  <si>
    <t>SN/T 2624-2010《动物源性食品中多种碱性药物残留量的检测方法 液相色谱-质谱/质谱法》、GB/T 21311-2007《动物源性食品中硝基呋喃类药物代谢物残留量检测方法 高效液相色谱/串联质谱法》、SN/T 2624-2010《动物源性食品中多种碱性药物残留量的检测方法 液相色谱-质谱/质谱法》、GB 23200.115-2018《食品安全国家标准 鸡蛋中氟虫腈及其代谢物残留量的测定 液相色谱-质谱联用法》、GB/T 22338-2008《动物源性食品中氯霉素类药物残留量测定》(液相色谱-质谱/质谱法)</t>
  </si>
  <si>
    <t>甲硝唑、呋喃唑酮代谢物、地美硝唑、氟虫腈、氯霉素</t>
  </si>
  <si>
    <t>LC-ZFFS220006-XC3818</t>
  </si>
  <si>
    <t>青辣椒</t>
  </si>
  <si>
    <t>宁乡市老粮仓镇中心小学老粮仓镇石梁村</t>
  </si>
  <si>
    <t>GB 5009.12-2017《食品安全国家标准 食品中铅的测定》(第二法 电感耦合等离子体质谱法)、NY/T 761-2008《蔬菜和水果中有机磷、有机氯、拟除虫菊酯和氨基甲酸酯类农药多残留的测定》(第1部分:蔬菜和水果中有机磷类农药多残留的测定 方法二)</t>
  </si>
  <si>
    <t>铅(以Pb计)、毒死蜱</t>
  </si>
  <si>
    <t>LC-ZFFS220006-XC3857GZ</t>
  </si>
  <si>
    <t>鲫鱼</t>
  </si>
  <si>
    <t>宁乡县老粮仓镇诚阳自选商店老粮仓镇老粮社区宁娄路34号</t>
  </si>
  <si>
    <t>GB/T 19857-2005《水产品中孔雀石绿和结晶紫残留量的测定》(液相色谱-串联质谱法)、农业部1077号公告-1-2008《水产品中17种磺胺类及15种喹诺酮类药物残留量的测定 液相色谱-串联质谱法》</t>
  </si>
  <si>
    <t>孔雀石绿（以孔雀石绿与隐色孔雀石绿之和计）、恩诺沙星（以恩诺沙星与环丙沙星之和计）</t>
  </si>
  <si>
    <t>LC-ZFFS220006-XC3858GZ</t>
  </si>
  <si>
    <t>四季豆（菜豆）</t>
  </si>
  <si>
    <t>2022-09-15</t>
  </si>
  <si>
    <t>宁乡县万盛生活超市玉潭镇春城路春城商业广场A栋</t>
  </si>
  <si>
    <t>NY/T 1725-2009《蔬菜中灭蝇胺残留量的测定 高效液相色谱法》、NY/T 761-2008《蔬菜和水果中有机磷、有机氯、拟除虫菊酯和氨基甲酸酯类农药多残留的测定》(第3部分:蔬菜和水果中氨基甲酸酯类农药多残留的测定)、NY/T 761-2008《蔬菜和水果中有机磷、有机氯、拟除虫菊酯和氨基甲酸酯类农药多残留的测定》(第1部分:蔬菜和水果中有机磷类农药多残留的测定 方法二)</t>
  </si>
  <si>
    <t>灭蝇胺、克百威（以克百威与3-羟基克百威之和计）、甲胺磷</t>
  </si>
  <si>
    <t>LC-ZFFS220006-XC3893GZ</t>
  </si>
  <si>
    <t>NY/T 761-2008《蔬菜和水果中有机磷、有机氯、拟除虫菊酯和氨基甲酸酯类农药多残留的测定》(第1部分:蔬菜和水果中有机磷类农药多残留的测定 方法二)、GB/T 20769-2008《水果和蔬菜中450种农药及相关化学品残留量的测定 液相色谱-串联质谱法》</t>
  </si>
  <si>
    <t>毒死蜱、啶虫脒</t>
  </si>
  <si>
    <t>LC-ZFFS220006-XC3894GZ</t>
  </si>
  <si>
    <t>宁乡人人乐百货有限公司玉潭镇花明北路（水晶城）</t>
  </si>
  <si>
    <t>农业部1077号公告-1-2008《水产品中17种磺胺类及15种喹诺酮类药物残留量的测定 液相色谱-串联质谱法》、GB 31656.13-2021《 食品安全国家标准 水产品中硝基呋喃类代谢物多残留的测定 液相色谱-串联质谱法》</t>
  </si>
  <si>
    <t>恩诺沙星（以恩诺沙星与环丙沙星之和计）、呋喃唑酮代谢物</t>
  </si>
  <si>
    <t>LC-ZFFS220006-XC3917GZ</t>
  </si>
  <si>
    <t>红线椒</t>
  </si>
  <si>
    <t>2022-09-16</t>
  </si>
  <si>
    <t>宁乡市芊禾蔬菜店湖南省宁乡市玉潭街道新城社区祥熙生鲜大市场6号</t>
  </si>
  <si>
    <t>LC-ZFFS220006-XC3945GZ</t>
  </si>
  <si>
    <t>红萝卜</t>
  </si>
  <si>
    <t>宁乡市金砺小学玉潭街道一环西路</t>
  </si>
  <si>
    <t>SN/T 1982-2007《进出口食品中氟虫腈残留量检测方法 气相色谱-质谱法》、GB 5009.12-2017《食品安全国家标准 食品中铅的测定》(第二法 电感耦合等离子体质谱法)</t>
  </si>
  <si>
    <t>氟虫腈、铅(以Pb计)</t>
  </si>
  <si>
    <t>LC-ZFFS220006-XC3942GZ</t>
  </si>
  <si>
    <t>宁乡卜蜂超市有限公司玉潭街道新康路与春城北路交汇处（翡翠湖时代广场）6-201室</t>
  </si>
  <si>
    <t>NY/T 761-2008《蔬菜和水果中有机磷、有机氯、拟除虫菊酯和氨基甲酸酯类农药多残留的测定》(第3部分:蔬菜和水果中氨基甲酸酯类农药多残留的测定)、NY/T 761-2008《蔬菜和水果中有机磷、有机氯、拟除虫菊酯和氨基甲酸酯类农药多残留的测定》(第1部分:蔬菜和水果中有机磷类农药多残留的测定 方法二)</t>
  </si>
  <si>
    <t>克百威（以克百威与3-羟基克百威之和计）、甲胺磷</t>
  </si>
  <si>
    <t>LC-ZFFS220006-XC3943GZ</t>
  </si>
  <si>
    <t>土豆</t>
  </si>
  <si>
    <t>宁乡黄伶蔬菜店湖南省宁乡市玉潭街道新城社区祥熙生鲜大市场9号门面</t>
  </si>
  <si>
    <t>NY/T 761-2008《蔬菜和水果中有机磷、有机氯、拟除虫菊酯和氨基甲酸酯类农药多残留的测定》(第1部分:蔬菜和水果中有机磷类农药多残留的测定 方法二)、GB 5009.12-2017《食品安全国家标准 食品中铅的测定》(第二法 电感耦合等离子体质谱法)</t>
  </si>
  <si>
    <t>毒死蜱、铅(以Pb计)</t>
  </si>
  <si>
    <t>LC-ZFFS220006-XC3944GZ</t>
  </si>
  <si>
    <t>2022-09-18</t>
  </si>
  <si>
    <t>宁乡杨柳清蔬菜店宁乡县玉潭镇人民中路龙头湾购物中心1123号</t>
  </si>
  <si>
    <t>LC-ZFFS220006-XC3966GZ</t>
  </si>
  <si>
    <t>宁乡姜氏蔬菜店湖南省宁乡市玉潭街道香山社区杉木桥市场二楼27号单位</t>
  </si>
  <si>
    <t>LC-ZFFS220006-XC3967GZ</t>
  </si>
  <si>
    <t>宁乡利娇蔬菜店湖南省宁乡市玉潭街道香山社区人民路杉木桥农贸市场二楼16-20号</t>
  </si>
  <si>
    <t>LC-ZFFS220006-XC3968GZ</t>
  </si>
  <si>
    <t>大明虾（海水虾）</t>
  </si>
  <si>
    <t>宁乡周志国水产品店宁乡县玉潭镇农贸大市场</t>
  </si>
  <si>
    <t>2022-09-19</t>
  </si>
  <si>
    <t>GB 31656.13-2021《 食品安全国家标准 水产品中硝基呋喃类代谢物多残留的测定 液相色谱-串联质谱法》、农业部1077号公告-1-2008《水产品中17种磺胺类及15种喹诺酮类药物残留量的测定 液相色谱-串联质谱法》</t>
  </si>
  <si>
    <t>呋喃唑酮代谢物、恩诺沙星（以恩诺沙星与环丙沙星之和计）</t>
  </si>
  <si>
    <t>LC-ZFFS220006-XC3969GZ</t>
  </si>
  <si>
    <t>宁乡邹思德蔬菜店湖南省宁乡市玉潭街道香山社区人民中路C栋13号</t>
  </si>
  <si>
    <t>GB 5009.12-2017《食品安全国家标准 食品中铅的测定》(第二法 电感耦合等离子体质谱法)、NY/T 761-2008《蔬菜和水果中有机磷、有机氯、拟除虫菊酯和氨基甲酸酯类农药多残留的测定》(第1部分:蔬菜和水果中有机磷类农药多残留的测定 方法二)、GB 5009.12-2017《食品安全国家标准 食品中铅的测定》(第二法 电感耦合等离子体质谱法)、NY/T 761-2008《蔬菜和水果中有机磷、有机氯、拟除虫菊酯和氨基甲酸酯类农药多残留的测定》(第1部分:蔬菜和水果中有机磷类农药多残留的测定 方法二)、GB 5009.12-2017《食品安全国家标准 食品中铅的测定》(第二法 电感耦合等离子体质谱法)、NY/T 761-2008《蔬菜和水果中有机磷、有机氯、拟除虫菊酯和氨基甲酸酯类农药多残留的测定》(第1部分:蔬菜和水果中有机磷类农药多残留的测定 方法二)</t>
  </si>
  <si>
    <t>LC-ZFFS220006-XC3970GZ</t>
  </si>
  <si>
    <t>宁乡湘成蔬菜店湖南省宁乡市玉潭街道新城社区新城大市场祥熙生鲜市场10、12号</t>
  </si>
  <si>
    <t>NY/T 761-2008《蔬菜和水果中有机磷、有机氯、拟除虫菊酯和氨基甲酸酯类农药多残留的测定》(第2部分:蔬菜和水果中有机氯类、拟除虫菊酯类农药多残留的测定 方法二)、GB 23200.113-2018《食品安全国家标准 植物源性食品中208种农药及其代谢物残留量的测定 气相色谱-质谱联用法》、GB 23200.116-2019《食品安全国家标准 植物源性食品中90种有机磷类农药及其代谢物残留量的测定 气相色谱法》（方法二 气相色谱单柱法）、GB 5009.12-2017《食品安全国家标准 食品中铅的测定》(第二法 电感耦合等离子体质谱法)、NY/T 761-2008《蔬菜和水果中有机磷、有机氯、拟除虫菊酯和氨基甲酸酯类农药多残留的测定》(第1部分:蔬菜和水果中有机磷类农药多残留的测定 方法二)、GB/T 20769-2008《水果和蔬菜中450种农药及相关化学品残留量的测定 液相色谱-串联质谱法》</t>
  </si>
  <si>
    <t>LC-ZFFS220006-XC4000GZ</t>
  </si>
  <si>
    <t>宁乡曾红梅蔬菜店湖南省宁乡市玉潭街道香山社区杉木桥农贸市场二楼12-13号</t>
  </si>
  <si>
    <t>LC-ZFFS220006-XC4001GZ</t>
  </si>
  <si>
    <t>宁乡张建和蔬菜店湖南省长沙市宁乡县玉潭街道香山社区杉木桥农贸市场42号</t>
  </si>
  <si>
    <t>FS22100001001</t>
  </si>
  <si>
    <t>黑鱼</t>
  </si>
  <si>
    <t>2022-09-20</t>
  </si>
  <si>
    <t>宁乡思思水产店宁乡县玉潭镇人民北路杉木桥农贸市场3号</t>
  </si>
  <si>
    <t>呋喃西林代谢物、恩诺沙星（以恩诺沙星与环丙沙星之和计）</t>
  </si>
  <si>
    <t>LC-ZFFS220006-XC4003GZ</t>
  </si>
  <si>
    <t>2022-09-12</t>
  </si>
  <si>
    <t>宁乡县玉潭镇益家人食品店玉潭镇花明北路（中源凝香华都24栋108号）</t>
  </si>
  <si>
    <t>NY/T 761-2008《蔬菜和水果中有机磷、有机氯、拟除虫菊酯和氨基甲酸酯类农药多残留的测定》(第1部分:蔬菜和水果中有机磷类农药多残留的测定 方法二)、GB 23200.39-2016《食品安全国家标准 食品中噻虫嗪及其代谢物噻虫胺残留量的测定 液相色谱-质谱/质谱法》、NY/T 761-2008《蔬菜和水果中有机磷、有机氯、拟除虫菊酯和氨基甲酸酯类农药多残留的测定》(第3部分:蔬菜和水果中氨基甲酸酯类农药多残留的测定)、NY/T 761-2008《蔬菜和水果中有机磷、有机氯、拟除虫菊酯和氨基甲酸酯类农药多残留的测定》(第1部分:蔬菜和水果中有机磷类农药多残留的测定 方法二)</t>
  </si>
  <si>
    <t>毒死蜱、噻虫胺、克百威、氧乐果</t>
  </si>
  <si>
    <t>LC-ZFFS220006-NCP3784</t>
  </si>
  <si>
    <t>GB 23200.113-2018《食品安全国家标准 植物源性食品中208种农药及其代谢物残留量的测定》（气相色谱-质谱联用法）、GB 23200.113-2018《食品安全国家标准 植物源性食品中208种农药及其代谢物残留量的测定 气相色谱-质谱联用法》、GB 5009.15-2014《食品安全国家标准 食品中镉的测定》、GB 5009.12-2017《食品安全国家标准 食品中铅的测定》(第二法 电感耦合等离子体质谱法)</t>
  </si>
  <si>
    <t>对硫磷、毒死蜱、镉(以Cd计)、铅(以Pb计)</t>
  </si>
  <si>
    <t>LC-ZFFS220006-NCP3785</t>
  </si>
  <si>
    <t>山药</t>
  </si>
  <si>
    <t>NY/T 761-2008《蔬菜和水果中有机磷、有机氯、拟除虫菊酯和氨基甲酸酯类农药多残留的测定》(第2部分:蔬菜和水果中有机氯类、拟除虫菊酯类农药多残留的测定 方法二)、NY/T 761-2008《蔬菜和水果中有机磷、有机氯、拟除虫菊酯和氨基甲酸酯类农药多残留的测定》(第3部分:蔬菜和水果中氨基甲酸酯类农药多残留的测定)、NY/T 761-2008《蔬菜和水果中有机磷、有机氯、拟除虫菊酯和氨基甲酸酯类农药多残留的测定》(第3部分:蔬菜和水果中氨基甲酸酯类农药多残留的测定)、GB 5009.12-2017《食品安全国家标准 食品中铅的测定》(第二法 电感耦合等离子体质谱法)</t>
  </si>
  <si>
    <t>氯氟氰菊酯和高效氯氟氰菊酯、涕灭威、克百威、铅(以Pb计)</t>
  </si>
  <si>
    <t>LC-ZFFS220006-NCP3786</t>
  </si>
  <si>
    <t>花生米</t>
  </si>
  <si>
    <t>2022-08-26</t>
  </si>
  <si>
    <t>GB 5009.229-2016《食品安全国家标准 食品中酸价的测定》(第二法 冷溶剂自动电位滴定法)、GB 5009.22-2016《食品安全国家标准 食品中黄曲霉毒素B族和G族的测定》(第四法 酶联免疫吸附筛查法)、GB 5009.227-2016《食品安全国家标准 食品中过氧化值的测定》(第一法 滴定法)、GB 5009.15-2014《食品安全国家标准 食品中镉的测定》</t>
  </si>
  <si>
    <r>
      <t>酸价(以脂肪计)（KOH）、黄曲霉毒素B</t>
    </r>
    <r>
      <rPr>
        <sz val="10"/>
        <rFont val="Times New Roman"/>
        <family val="1"/>
        <charset val="0"/>
      </rPr>
      <t>₁</t>
    </r>
    <r>
      <rPr>
        <sz val="10"/>
        <rFont val="宋体"/>
        <charset val="134"/>
      </rPr>
      <t>、过氧化值(以脂肪计)、镉(以Cd计)</t>
    </r>
  </si>
  <si>
    <t>LC-ZFFS220006-NCP3787</t>
  </si>
  <si>
    <t>宁乡县大热门超市玉潭镇一环路（山水华庭）西会馆栋</t>
  </si>
  <si>
    <t>LC-ZFFS220006-NCP3788</t>
  </si>
  <si>
    <t>大葱</t>
  </si>
  <si>
    <t>GB 23200.113-2018《食品安全国家标准 植物源性食品中208种农药及其代谢物残留量的测定 气相色谱-质谱联用法》、NY/T 761-2008《蔬菜和水果中有机磷、有机氯、拟除虫菊酯和氨基甲酸酯类农药多残留的测定》(第3部分:蔬菜和水果中氨基甲酸酯类农药多残留的测定)、GB 23200.113-2018《食品安全国家标准 植物源性食品中208种农药及其代谢物残留量的测定 气相色谱-质谱联用法》、GB 23200.113-2018《食品安全国家标准 植物源性食品中208种农药及其代谢物残留量的测定 气相色谱-质谱联用法》</t>
  </si>
  <si>
    <t>甲基异柳磷、克百威（以克百威与3-羟基克百威之和计）、氧乐果、水胺硫磷</t>
  </si>
  <si>
    <t>LC-ZFFS220006-NCP3790</t>
  </si>
  <si>
    <t>凯特芒</t>
  </si>
  <si>
    <t>宁乡潘小妹食品商行玉潭街道新康社区花明北路348号中源6栋101号</t>
  </si>
  <si>
    <t>GB 23200.39-2016《食品安全国家标准 食品中噻虫嗪及其代谢物噻虫胺残留量的测定 液相色谱-质谱/质谱法》、GB/T 20769-2008《水果和蔬菜中450种农药及相关化学品残留量的测定 液相色谱-串联质谱法》、NY/T 1453-2007《蔬菜及水果中多菌灵等16种农药残留测定 液相色谱-质谱-质谱联用法》、GB/T 20769-2008《水果和蔬菜中450种农药及相关化学品残留量的测定 液相色谱-串联质谱法》</t>
  </si>
  <si>
    <t>噻虫胺、多菌灵、嘧菌酯、吡唑醚菌酯</t>
  </si>
  <si>
    <t>LC-ZFFS220006-NCP3791</t>
  </si>
  <si>
    <t>水仙芒</t>
  </si>
  <si>
    <t>LC-ZFFS220006-NCP3792</t>
  </si>
  <si>
    <t>鲜鸭蛋</t>
  </si>
  <si>
    <t>2022-08-25</t>
  </si>
  <si>
    <t>SN/T 4253-2015《出口动物组织中抗病毒类药物残留量的测定 液相色谱-质谱/质谱法》、GB/T 21311-2007《动物源性食品中硝基呋喃类药物代谢物残留量检测方法 高效液相色谱/串联质谱法》、GB/T 22338-2008《动物源性食品中氯霉素类药物残留量测定》(液相色谱-质谱/质谱法)、GB 23200.115-2018《食品安全国家标准 鸡蛋中氟虫腈及其代谢物残留量的测定 液相色谱-质谱联用法》、农业部1025号公告-23-2008《动物源食品中磺胺类药物残留检测 液相色谱-串联质谱法》</t>
  </si>
  <si>
    <t>金刚烷胺、呋喃唑酮代谢物、氯霉素、氟虫腈（以氟虫腈、氟甲腈、氟虫腈砜、氟虫腈硫醚之和计）、磺胺类(总量)</t>
  </si>
  <si>
    <t>LC-ZFFS220006-NCP3793</t>
  </si>
  <si>
    <t>雀巢咖啡手冲大师富士•雅酌风味 | 清雅醉梨威士忌</t>
  </si>
  <si>
    <t>雀巢咖啡+英文字母</t>
  </si>
  <si>
    <t>63克（7包×9克）/盒</t>
  </si>
  <si>
    <t>2021-12-05</t>
  </si>
  <si>
    <t>上海麦隆贸易有限公司/上海市金山工业区定业路9号1幢、3幢</t>
  </si>
  <si>
    <t>长沙宁乡润福商业有限公司/玉潭镇玉潭中路和花明路交汇处（紫金广场东北角）</t>
  </si>
  <si>
    <t>2022-10-28</t>
  </si>
  <si>
    <t>GB 5009.96-2016《食品安全国家标准 食品中赭曲霉毒素A的测定》(第二法 离子交换固相萃取柱净化高效液相色谱法)、GB 5009.12-2017《食品安全国家标准 食品中铅的测定》(第二法 电感耦合等离子体质谱法)、GB 5009.139-2014《食品安全国家标准 饮料中咖啡因的测定》</t>
  </si>
  <si>
    <t>赭曲霉毒素A,铅(以Pb计),咖啡因</t>
  </si>
  <si>
    <t>FS22100638013</t>
  </si>
  <si>
    <t>雀巢咖啡手冲大师南意•夏浓风味 | 浓郁醇厚巧克力</t>
  </si>
  <si>
    <t>2022-03-18</t>
  </si>
  <si>
    <t>FS22100638014</t>
  </si>
  <si>
    <t>生姜</t>
  </si>
  <si>
    <t>2022-10-16</t>
  </si>
  <si>
    <t>宁乡和利餐馆/玉潭街道塘湾社区塘湾安置区</t>
  </si>
  <si>
    <t>2022-10-18</t>
  </si>
  <si>
    <t>GB 5009.12-2017《食品安全国家标准 食品中铅的测定》(第二法 电感耦合等离子体质谱法)、GB 5009.15-2014《食品安全国家标准 食品中镉的测定》、GB/T 20769-2008《水果和蔬菜中450种农药及相关化学品残留量的测定 液相色谱-串联质谱法》、GB 23200.113-2018《食品安全国家标准 植物源性食品中208种农药及其代谢物残留量的测定 气相色谱-质谱联用法》、GB 23200.39-2016《食品安全国家标准 食品中噻虫嗪及其代谢物噻虫胺残留量的测定 液相色谱-质谱/质谱法》、GB/T 20769-2008《水果和蔬菜中450种农药及相关化学品残留量的测定 液相色谱-串联质谱法》、GB 23200.113-2018《食品安全国家标准 植物源性食品中208种农药及其代谢物残留量的测定 气相色谱-质谱联用法》</t>
  </si>
  <si>
    <t>水胺硫磷,吡虫啉,镉(以Cd计),铅(以Pb计),甲拌磷（甲拌磷、甲拌磷砜、甲拌磷亚砜之和，以甲拌磷计）,噻虫胺,噻虫嗪</t>
  </si>
  <si>
    <t>FS22100409002</t>
  </si>
  <si>
    <t>GB 5009.15-2014《食品安全国家标准 食品中镉的测定》、GB/T 20769-2008《水果和蔬菜中450种农药及相关化学品残留量的测定 液相色谱-串联质谱法》、NY/T 761-2008《蔬菜和水果中有机磷、有机氯、拟除虫菊酯和氨基甲酸酯类农药多残留的测定》(第3部分:蔬菜和水果中氨基甲酸酯类农药多残留的测定)、NY/T 761-2008《蔬菜和水果中有机磷、有机氯、拟除虫菊酯和氨基甲酸酯类农药多残留的测定》(第2部分:蔬菜和水果中有机氯类、拟除虫菊酯类农药多残留的测定 方法二)、GB 23200.39-2016《食品安全国家标准 食品中噻虫嗪及其代谢物噻虫胺残留量的测定 液相色谱-质谱/质谱法》</t>
  </si>
  <si>
    <t>联苯菊酯,镉(以Cd计),克百威（克百威与3-羟基克百威之和）,啶虫脒,噻虫胺</t>
  </si>
  <si>
    <t>FS22100409003</t>
  </si>
  <si>
    <t>大白菜</t>
  </si>
  <si>
    <t>宁乡郭林餐馆/湖南省宁乡市玉潭街道合安社区兆基君城北区S-1栋108号</t>
  </si>
  <si>
    <t>NY/T 1379-2007《蔬菜中334种农药多残留的测定 气相色谱质谱法和液相色谱质谱法》、GB/T 20769-2008《水果和蔬菜中450种农药及相关化学品残留量的测定 液相色谱-串联质谱法》、GB/T 20769-2008《水果和蔬菜中450种农药及相关化学品残留量的测定 液相色谱-串联质谱法》、SN/T 1982-2007《进出口食品中氟虫腈残留量检测方法 气相色谱-质谱法》</t>
  </si>
  <si>
    <t>阿维菌素,氟虫腈（氟虫腈、氟甲腈、氟虫腈砜、氟虫腈硫醚之和，以氟虫腈计）,吡虫啉,啶虫脒</t>
  </si>
  <si>
    <t>FS22100409004</t>
  </si>
  <si>
    <t>FS22100409005</t>
  </si>
  <si>
    <t>茄子</t>
  </si>
  <si>
    <t>GB 5009.15-2014《食品安全国家标准 食品中镉的测定》、NY/T 761-2008《蔬菜和水果中有机磷、有机氯、拟除虫菊酯和氨基甲酸酯类农药多残留的测定》(第1部分:蔬菜和水果中有机磷类农药多残留的测定 方法二)、NY/T 761-2008《蔬菜和水果中有机磷、有机氯、拟除虫菊酯和氨基甲酸酯类农药多残留的测定》(第3部分:蔬菜和水果中氨基甲酸酯类农药多残留的测定)、NY/T 761-2008《蔬菜和水果中有机磷、有机氯、拟除虫菊酯和氨基甲酸酯类农药多残留的测定》(第1部分:蔬菜和水果中有机磷类农药多残留的测定 方法二)</t>
  </si>
  <si>
    <t>镉(以Cd计),敌敌畏,克百威（克百威与3-羟基克百威之和）,氧乐果</t>
  </si>
  <si>
    <t>FS22100409006</t>
  </si>
  <si>
    <t>上海青</t>
  </si>
  <si>
    <t>宁乡市福瑞养老服务有限公司/湖南省宁乡市玉潭街道楚沩社区一环南路459号</t>
  </si>
  <si>
    <t>NY/T 761-2008《蔬菜和水果中有机磷、有机氯、拟除虫菊酯和氨基甲酸酯类农药多残留的测定》(第1部分:蔬菜和水果中有机磷类农药多残留的测定 方法二)、GB/T 20769-2008《水果和蔬菜中450种农药及相关化学品残留量的测定 液相色谱-串联质谱法》、NY/T 761-2008《蔬菜和水果中有机磷、有机氯、拟除虫菊酯和氨基甲酸酯类农药多残留的测定》(第1部分:蔬菜和水果中有机磷类农药多残留的测定 方法二)、SN/T 1982-2007《进出口食品中氟虫腈残留量检测方法 气相色谱-质谱法》、NY/T 761-2008《蔬菜和水果中有机磷、有机氯、拟除虫菊酯和氨基甲酸酯类农药多残留的测定》(第1部分:蔬菜和水果中有机磷类农药多残留的测定 方法二)、NY/T 761-2008《蔬菜和水果中有机磷、有机氯、拟除虫菊酯和氨基甲酸酯类农药多残留的测定》(第2部分:蔬菜和水果中有机氯类、拟除虫菊酯类农药多残留的测定 方法二)、NY/T 761-2008《蔬菜和水果中有机磷、有机氯、拟除虫菊酯和氨基甲酸酯类农药多残留的测定》(第2部分:蔬菜和水果中有机氯类、拟除虫菊酯类农药多残留的测定 方法二)、NY/T 761-2008《蔬菜和水果中有机磷、有机氯、拟除虫菊酯和氨基甲酸酯类农药多残留的测定》(第1部分:蔬菜和水果中有机磷类农药多残留的测定 方法二)、NY/T 761-2008《蔬菜和水果中有机磷、有机氯、拟除虫菊酯和氨基甲酸酯类农药多残留的测定》(第1部分:蔬菜和水果中有机磷类农药多残留的测定 方法二)</t>
  </si>
  <si>
    <t>氯氰菊酯和高效氯氰菊酯,氟虫腈（氟虫腈、氟甲腈、氟虫腈砜、氟虫腈硫醚之和，以氟虫腈计）,氯氟氰菊酯和高效氯氟氰菊酯,毒死蜱,氧乐果,啶虫脒</t>
  </si>
  <si>
    <t>FS22100409007</t>
  </si>
  <si>
    <t>FS22100409008</t>
  </si>
  <si>
    <t>FS22100409009</t>
  </si>
  <si>
    <t>2022-10-19</t>
  </si>
  <si>
    <t>宁乡炅爸爸擂椒拌饭餐馆/玉潭街道新山社区楚沩中路50号</t>
  </si>
  <si>
    <t>GB/T 20769-2008《水果和蔬菜中450种农药及相关化学品残留量的测定 液相色谱-串联质谱法》、NY/T 761-2008《蔬菜和水果中有机磷、有机氯、拟除虫菊酯和氨基甲酸酯类农药多残留的测定》(第1部分:蔬菜和水果中有机磷类农药多残留的测定 方法二)、NY/T 761-2008《蔬菜和水果中有机磷、有机氯、拟除虫菊酯和氨基甲酸酯类农药多残留的测定》(第1部分:蔬菜和水果中有机磷类农药多残留的测定 方法二)、NY/T 761-2008《蔬菜和水果中有机磷、有机氯、拟除虫菊酯和氨基甲酸酯类农药多残留的测定》(第1部分:蔬菜和水果中有机磷类农药多残留的测定 方法二)</t>
  </si>
  <si>
    <t>水胺硫磷,甲胺磷,氧乐果,多菌灵</t>
  </si>
  <si>
    <t>FS22100409010</t>
  </si>
  <si>
    <t>GB 23200.113-2018《食品安全国家标准 植物源性食品中208种农药及其代谢物残留量的测定 气相色谱-质谱联用法》、GB/T 20769-2008《水果和蔬菜中450种农药及相关化学品残留量的测定 液相色谱-串联质谱法》、GB 23200.113-2018《食品安全国家标准 植物源性食品中208种农药及其代谢物残留量的测定》（气相色谱-质谱联用法）、GB 23200.113-2018《食品安全国家标准 植物源性食品中208种农药及其代谢物残留量的测定 气相色谱-质谱联用法》</t>
  </si>
  <si>
    <t>联苯菊酯,氯氟氰菊酯和高效氯氟氰菊酯,甲拌磷（甲拌磷、甲拌磷砜、甲拌磷亚砜之和，以甲拌磷计）,噻虫嗪</t>
  </si>
  <si>
    <t>FS22100409012</t>
  </si>
  <si>
    <t>宁乡厨之家家菜馆/玉潭街道通益社区通益路29号</t>
  </si>
  <si>
    <t>SN/T 1982-2007《进出口食品中氟虫腈残留量检测方法 气相色谱-质谱法》、GB 23200.113-2018《食品安全国家标准 植物源性食品中208种农药及其代谢物残留量的测定 气相色谱-质谱联用法》、GB 23200.113-2018《食品安全国家标准 植物源性食品中208种农药及其代谢物残留量的测定 气相色谱-质谱联用法》、GB 23200.113-2018《食品安全国家标准 植物源性食品中208种农药及其代谢物残留量的测定 气相色谱-质谱联用法》</t>
  </si>
  <si>
    <t>联苯菊酯,氟虫腈（氟虫腈、氟甲腈、氟虫腈砜、氟虫腈硫醚之和，以氟虫腈计）,氯氟氰菊酯和高效氯氟氰菊酯,甲拌磷（甲拌磷、甲拌磷砜、甲拌磷亚砜之和，以甲拌磷计）</t>
  </si>
  <si>
    <t>FS22100409013</t>
  </si>
  <si>
    <t>FS22100409014</t>
  </si>
  <si>
    <t>FS22100409015</t>
  </si>
  <si>
    <t>宁乡张厨家菜馆/玉潭街道楚沩社区一环北路藏金楼</t>
  </si>
  <si>
    <r>
      <t>镉(以Cd计),过氧化值（以脂肪计）,黄曲霉毒素B</t>
    </r>
    <r>
      <rPr>
        <sz val="10"/>
        <rFont val="Times New Roman"/>
        <family val="1"/>
        <charset val="0"/>
      </rPr>
      <t>₁</t>
    </r>
    <r>
      <rPr>
        <sz val="10"/>
        <rFont val="宋体"/>
        <charset val="134"/>
      </rPr>
      <t>,酸价（以脂肪计）（KOH）</t>
    </r>
  </si>
  <si>
    <t>FS22100409016</t>
  </si>
  <si>
    <t>宁乡骏锦餐饮店/玉潭街道合安社区新康路兆基君城北区S1栋116号</t>
  </si>
  <si>
    <t>FS22100409017</t>
  </si>
  <si>
    <t>FS22100409018</t>
  </si>
  <si>
    <t>黄瓜</t>
  </si>
  <si>
    <t>GB 23200.113-2018《食品安全国家标准 植物源性食品中208种农药及其代谢物残留量的测定 气相色谱-质谱联用法》、GB 23200.113-2018《食品安全国家标准 植物源性食品中208种农药及其代谢物残留量的测定 气相色谱-质谱联用法》、NY/T 761-2008《蔬菜和水果中有机磷、有机氯、拟除虫菊酯和氨基甲酸酯类农药多残留的测定》(第3部分:蔬菜和水果中氨基甲酸酯类农药多残留的测定)</t>
  </si>
  <si>
    <t>毒死蜱,克百威（克百威与3-羟基克百威之和）,腈苯唑</t>
  </si>
  <si>
    <t>FS22100409019</t>
  </si>
  <si>
    <t>2022-10-20</t>
  </si>
  <si>
    <t>宁乡富豪安芗鸭霸王店/玉潭街道通益社区一环北路498号</t>
  </si>
  <si>
    <t>FS22100433020</t>
  </si>
  <si>
    <t>宁乡小雨天餐馆/玉潭街道新山社区楚沩中路199号</t>
  </si>
  <si>
    <t>FS22100433021</t>
  </si>
  <si>
    <t>FS22100433022</t>
  </si>
  <si>
    <t>FS22100433023</t>
  </si>
  <si>
    <t>红辣椒</t>
  </si>
  <si>
    <t>宁乡汤泉餐馆/玉潭街道楚沩社区玉兴路55号</t>
  </si>
  <si>
    <t>FS22100433024</t>
  </si>
  <si>
    <t>FS22100433025</t>
  </si>
  <si>
    <t>长沙钳男友餐饮服务有限公司/宁乡市玉潭街道安合社区（兆基君城）北区二期S-1栋105室</t>
  </si>
  <si>
    <t>FS22100433028</t>
  </si>
  <si>
    <t>洗姜</t>
  </si>
  <si>
    <t>宁乡安宇餐馆/玉潭街道新山社区粤宁路601号</t>
  </si>
  <si>
    <t>2022-10-21</t>
  </si>
  <si>
    <t>FS22100433029</t>
  </si>
  <si>
    <t>宁乡古木枫火锅店/玉潭街道新山社区粤宁路416号</t>
  </si>
  <si>
    <t>FS22100433030</t>
  </si>
  <si>
    <t>FS22100433031</t>
  </si>
  <si>
    <t>FS22100433032</t>
  </si>
  <si>
    <t>宁乡美食坊早餐店/玉潭街道楚沩社区玉兴路23号</t>
  </si>
  <si>
    <t>FS22100433033</t>
  </si>
  <si>
    <t>芹菜</t>
  </si>
  <si>
    <t>GB 23200.113-2018《食品安全国家标准 植物源性食品中208种农药及其代谢物残留量的测定 气相色谱-质谱联用法》、GB 23200.113-2018《食品安全国家标准 植物源性食品中208种农药及其代谢物残留量的测定 气相色谱-质谱联用法》、NY/T 761-2008《蔬菜和水果中有机磷、有机氯、拟除虫菊酯和氨基甲酸酯类农药多残留的测定》(第3部分:蔬菜和水果中氨基甲酸酯类农药多残留的测定)、GB 23200.113-2018《食品安全国家标准 植物源性食品中208种农药及其代谢物残留量的测定 气相色谱-质谱联用法》、GB 23200.113-2018《食品安全国家标准 植物源性食品中208种农药及其代谢物残留量的测定 气相色谱-质谱联用法》、GB 23200.113-2018《食品安全国家标准 植物源性食品中208种农药及其代谢物残留量的测定 气相色谱-质谱联用法》、GB 23200.39-2016《食品安全国家标准 食品中噻虫嗪及其代谢物噻虫胺残留量的测定 液相色谱-质谱/质谱法》、GB 23200.113-2018《食品安全国家标准 植物源性食品中208种农药及其代谢物残留量的测定 气相色谱-质谱联用法》</t>
  </si>
  <si>
    <t>氯氰菊酯和高效氯氰菊酯,乐果,氯氟氰菊酯和高效氯氟氰菊酯,毒死蜱,克百威（克百威与3-羟基克百威之和）,氧乐果,甲拌磷（甲拌磷、甲拌磷砜、甲拌磷亚砜之和，以甲拌磷计）,噻虫胺</t>
  </si>
  <si>
    <t>FS22100433034</t>
  </si>
  <si>
    <t>香蕉</t>
  </si>
  <si>
    <t>宁乡领佩水果店/玉潭街道南苑社区南苑路88号</t>
  </si>
  <si>
    <t>GB/T 20769-2008《水果和蔬菜中450种农药及相关化学品残留量的测定 液相色谱-串联质谱法》、GB/T 20769-2008《水果和蔬菜中450种农药及相关化学品残留量的测定 液相色谱-串联质谱法》、GB 23200.113-2018《食品安全国家标准 植物源性食品中208种农药及其代谢物残留量的测定 气相色谱-质谱联用法》、GB 23200.39-2016《食品安全国家标准 食品中噻虫嗪及其代谢物噻虫胺残留量的测定 液相色谱-质谱/质谱法》、GB 23200.113-2018《食品安全国家标准 植物源性食品中208种农药及其代谢物残留量的测定 气相色谱-质谱联用法》</t>
  </si>
  <si>
    <t>吡虫啉,苯醚甲环唑,噻虫胺,噻虫嗪,腈苯唑</t>
  </si>
  <si>
    <t>FS22100433035</t>
  </si>
  <si>
    <t>2022-10-24</t>
  </si>
  <si>
    <t>宁乡杜灿辉水果店/玉潭街道香山社区八一东路15号</t>
  </si>
  <si>
    <t>吡虫啉,苯醚甲环唑,噻虫嗪,噻虫胺,腈苯唑</t>
  </si>
  <si>
    <t>FS22100612018</t>
  </si>
  <si>
    <t>韭菜</t>
  </si>
  <si>
    <t>宁乡美菜惠食品店/玉潭街道二环南路与安康路交汇处东南路（金色夏威夷7幢108号）</t>
  </si>
  <si>
    <t>GB 5009.12-2017《食品安全国家标准 食品中铅的测定》(第二法 电感耦合等离子体质谱法)、GB 5009.15-2014《食品安全国家标准 食品中镉的测定》、GB/T 20769-2008《水果和蔬菜中450种农药及相关化学品残留量的测定 液相色谱-串联质谱法》、GB 23200.113-2018《食品安全国家标准 植物源性食品中208种农药及其代谢物残留量的测定 气相色谱-质谱联用法》、GB 23200.113-2018《食品安全国家标准 植物源性食品中208种农药及其代谢物残留量的测定 气相色谱-质谱联用法》、GB 23200.113-2018《食品安全国家标准 植物源性食品中208种农药及其代谢物残留量的测定 气相色谱-质谱联用法》、GB 23200.113-2018《食品安全国家标准 植物源性食品中208种农药及其代谢物残留量的测定 气相色谱-质谱联用法》、GB 23200.113-2018《食品安全国家标准 植物源性食品中208种农药及其代谢物残留量的测定 气相色谱-质谱联用法》</t>
  </si>
  <si>
    <t>氯氰菊酯和高效氯氰菊酯,镉(以Cd计),铅(以Pb计),腐霉利,氯氟氰菊酯和高效氯氟氰菊酯,毒死蜱,氧乐果,啶虫脒</t>
  </si>
  <si>
    <t>FS22100612015</t>
  </si>
  <si>
    <t>老姜</t>
  </si>
  <si>
    <t>FS22100612014</t>
  </si>
  <si>
    <t>铁棍淮山</t>
  </si>
  <si>
    <t>铅(以Pb计),涕灭威（涕灭威、涕灭威砜、涕灭威亚砜之和，以涕灭威计）,氯氟氰菊酯和高效氯氟氰菊酯,克百威（克百威与3-羟基克百威之和）</t>
  </si>
  <si>
    <t>FS22100612013</t>
  </si>
  <si>
    <t>宁乡千果汇水果店/玉潭街道新城社区新城大市场新城路28号</t>
  </si>
  <si>
    <t>2022-10-25</t>
  </si>
  <si>
    <t>FS22100612011</t>
  </si>
  <si>
    <t>宁乡隆灿辉餐饮店/玉潭街道新城社区新城路29号</t>
  </si>
  <si>
    <t>FS22100612009</t>
  </si>
  <si>
    <t>GB/T 20769-2008《水果和蔬菜中450种农药及相关化学品残留量的测定 液相色谱-串联质谱法》、NY/T 761-2008《蔬菜和水果中有机磷、有机氯、拟除虫菊酯和氨基甲酸酯类农药多残留的测定》(第1部分:蔬菜和水果中有机磷类农药多残留的测定 方法二)、SN/T 1982-2007《进出口食品中氟虫腈残留量检测方法 气相色谱-质谱法》、NY/T 761-2008《蔬菜和水果中有机磷、有机氯、拟除虫菊酯和氨基甲酸酯类农药多残留的测定》(第2部分:蔬菜和水果中有机氯类、拟除虫菊酯类农药多残留的测定 方法二)、NY/T 761-2008《蔬菜和水果中有机磷、有机氯、拟除虫菊酯和氨基甲酸酯类农药多残留的测定》(第2部分:蔬菜和水果中有机氯类、拟除虫菊酯类农药多残留的测定 方法二)、NY/T 761-2008《蔬菜和水果中有机磷、有机氯、拟除虫菊酯和氨基甲酸酯类农药多残留的测定》(第1部分:蔬菜和水果中有机磷类农药多残留的测定 方法二)</t>
  </si>
  <si>
    <t>FS22100612008</t>
  </si>
  <si>
    <t>FS22100612007</t>
  </si>
  <si>
    <t>桔子</t>
  </si>
  <si>
    <t>2022-10-26</t>
  </si>
  <si>
    <t>宁乡县双江口建刚商店/城郊乡东沩社区宁乡大道龙湾一品4栋106号</t>
  </si>
  <si>
    <t>GB 23200.113-2018《食品安全国家标准 植物源性食品中208种农药及其代谢物残留量的测定 气相色谱-质谱联用法》、GB 23200.113-2018《食品安全国家标准 植物源性食品中208种农药及其代谢物残留量的测定 气相色谱-质谱联用法》、GB 23200.113-2018《食品安全国家标准 植物源性食品中208种农药及其代谢物残留量的测定 气相色谱-质谱联用法》、GB 23200.113-2018《食品安全国家标准 植物源性食品中208种农药及其代谢物残留量的测定 气相色谱-质谱联用法》</t>
  </si>
  <si>
    <t>苯醚甲环唑,杀扑磷,毒死蜱,丙溴磷</t>
  </si>
  <si>
    <t>FS22100612005</t>
  </si>
  <si>
    <t>红心猕猴桃</t>
  </si>
  <si>
    <t>GB 23200.110-2018《食品安全国家标准 植物源性食品中氯吡脲残留量的测定 液相色谱-质谱联用法》、GB/T 20769-2008《水果和蔬菜中450种农药及相关化学品残留量的测定 液相色谱-串联质谱法》、NY/T 761-2008《蔬菜和水果中有机磷、有机氯、拟除虫菊酯和氨基甲酸酯类农药多残留的测定》(第1部分:蔬菜和水果中有机磷类农药多残留的测定 方法二)</t>
  </si>
  <si>
    <t>氯吡脲,敌敌畏,多菌灵</t>
  </si>
  <si>
    <t>FS22100612006</t>
  </si>
  <si>
    <t>宁乡甜蜜果果食品店/玉潭街道学庵社区东沩西路347号</t>
  </si>
  <si>
    <t>FS22100612003</t>
  </si>
  <si>
    <t>橘子</t>
  </si>
  <si>
    <t>FS22100612002</t>
  </si>
  <si>
    <t>长豆角（豇豆）</t>
  </si>
  <si>
    <t>2022-10-27</t>
  </si>
  <si>
    <t>宁乡亮彬蔬菜经营部/白马桥街道凤形社区城南嘉园41栋6号</t>
  </si>
  <si>
    <t>GB 23200.113-2018《食品安全国家标准 植物源性食品中208种农药及其代谢物残留量的测定 气相色谱-质谱联用法》、GB/T 20769-2008《水果和蔬菜中450种农药及相关化学品残留量的测定 液相色谱-串联质谱法》、NY/T 761-2008《蔬菜和水果中有机磷、有机氯、拟除虫菊酯和氨基甲酸酯类农药多残留的测定》(第3部分:蔬菜和水果中氨基甲酸酯类农药多残留的测定)、NY/T 1725-2009《蔬菜中灭蝇胺残留量的测定 高效液相色谱法》、GB 23200.39-2016《食品安全国家标准 食品中噻虫嗪及其代谢物噻虫胺残留量的测定 液相色谱-质谱/质谱法》、GB/T 20769-2008《水果和蔬菜中450种农药及相关化学品残留量的测定 液相色谱-串联质谱法》、GB 23200.113-2018《食品安全国家标准 植物源性食品中208种农药及其代谢物残留量的测定 气相色谱-质谱联用法》、GB 23200.113-2018《食品安全国家标准 植物源性食品中208种农药及其代谢物残留量的测定 气相色谱-质谱联用法》、GB 23200.113-2018《食品安全国家标准 植物源性食品中208种农药及其代谢物残留量的测定 气相色谱-质谱联用法》、GB 23200.113-2018《食品安全国家标准 植物源性食品中208种农药及其代谢物残留量的测定 气相色谱-质谱联用法》</t>
  </si>
  <si>
    <t>三唑磷,水胺硫磷,灭蝇胺,甲氨基阿维菌素苯甲酸盐,倍硫磷（倍硫磷、倍硫磷砜、倍硫磷亚砜之和,以倍硫磷计）,克百威（克百威与3-羟基克百威之和）,乙酰甲胺磷,氧乐果,噻虫胺,噻虫嗪</t>
  </si>
  <si>
    <t>FS22100638001</t>
  </si>
  <si>
    <t>FS22100638002</t>
  </si>
  <si>
    <t>螺丝椒</t>
  </si>
  <si>
    <t>FS22100638003</t>
  </si>
  <si>
    <t>宁乡大碗先生餐饮管理有限公司天虹分公司/玉潭街道楚沩中路春城万象广场1栋宁乡天虹商场L4层401-4B</t>
  </si>
  <si>
    <t>GB 5009.15-2014《食品安全国家标准 食品中镉的测定》、NY/T 761-2008《蔬菜和水果中有机磷、有机氯、拟除虫菊酯和氨基甲酸酯类农药多残留的测定》(第1部分:蔬菜和水果中有机磷类农药多残留的测定 方法二)、NY/T 761-2008《蔬菜和水果中有机磷、有机氯、拟除虫菊酯和氨基甲酸酯类农药多残留的测定》(第1部分:蔬菜和水果中有机磷类农药多残留的测定 方法二)、NY/T 761-2008《蔬菜和水果中有机磷、有机氯、拟除虫菊酯和氨基甲酸酯类农药多残留的测定》(第3部分:蔬菜和水果中氨基甲酸酯类农药多残留的测定)、NY/T 761-2008《蔬菜和水果中有机磷、有机氯、拟除虫菊酯和氨基甲酸酯类农药多残留的测定》(第1部分:蔬菜和水果中有机磷类农药多残留的测定 方法二)、NY/T 761-2008《蔬菜和水果中有机磷、有机氯、拟除虫菊酯和氨基甲酸酯类农药多残留的测定》(第1部分:蔬菜和水果中有机磷类农药多残留的测定 方法二)</t>
  </si>
  <si>
    <t>FS22100638004</t>
  </si>
  <si>
    <t>FS22100638005</t>
  </si>
  <si>
    <t>GB 5009.12-2017《食品安全国家标准 食品中铅的测定》(第二法 电感耦合等离子体质谱法)、GB 5009.15-2014《食品安全国家标准 食品中镉的测定》、GB/T 20769-2008《水果和蔬菜中450种农药及相关化学品残留量的测定 液相色谱-串联质谱法》、NY/T 761-2008《蔬菜和水果中有机磷、有机氯、拟除虫菊酯和氨基甲酸酯类农药多残留的测定》(第1部分:蔬菜和水果中有机磷类农药多残留的测定 方法二)、NY/T 761-2008《蔬菜和水果中有机磷、有机氯、拟除虫菊酯和氨基甲酸酯类农药多残留的测定》(第2部分:蔬菜和水果中有机氯类、拟除虫菊酯类农药多残留的测定 方法二)、NY/T 761-2008《蔬菜和水果中有机磷、有机氯、拟除虫菊酯和氨基甲酸酯类农药多残留的测定》(第2部分:蔬菜和水果中有机氯类、拟除虫菊酯类农药多残留的测定 方法二)、NY/T 761-2008《蔬菜和水果中有机磷、有机氯、拟除虫菊酯和氨基甲酸酯类农药多残留的测定》(第2部分:蔬菜和水果中有机氯类、拟除虫菊酯类农药多残留的测定 方法二)、NY/T 761-2008《蔬菜和水果中有机磷、有机氯、拟除虫菊酯和氨基甲酸酯类农药多残留的测定》(第1部分:蔬菜和水果中有机磷类农药多残留的测定 方法二)</t>
  </si>
  <si>
    <t>氯氰菊酯和高效氯氰菊酯,镉(以Cd计),铅(以Pb计),氯氟氰菊酯和高效氯氟氰菊酯,腐霉利,毒死蜱,啶虫脒,氧乐果</t>
  </si>
  <si>
    <t>FS22100638006</t>
  </si>
  <si>
    <t>宁乡仁杏果果食品店/湖南省宁乡市玉潭街道楚沩社区玉兴路玉兴广场3栋116号</t>
  </si>
  <si>
    <t>FS22100638008</t>
  </si>
  <si>
    <t>FS22100638009</t>
  </si>
  <si>
    <t>宁乡骏洁餐馆/湖南省宁乡市玉潭街道茆田社区二环路与G319交汇处</t>
  </si>
  <si>
    <t>FS22100638010</t>
  </si>
  <si>
    <t>FS22100638011</t>
  </si>
  <si>
    <t>GB 23200.113-2018《食品安全国家标准 植物源性食品中208种农药及其代谢物残留量的测定 气相色谱-质谱联用法》、GB 23200.39-2016《食品安全国家标准 食品中噻虫嗪及其代谢物噻虫胺残留量的测定 液相色谱-质谱/质谱法》、GB 23200.113-2018《食品安全国家标准 植物源性食品中208种农药及其代谢物残留量的测定》（气相色谱-质谱联用法）、GB 23200.113-2018《食品安全国家标准 植物源性食品中208种农药及其代谢物残留量的测定 气相色谱-质谱联用法》</t>
  </si>
  <si>
    <t>FS22100638012</t>
  </si>
  <si>
    <t>胡萝卜</t>
  </si>
  <si>
    <t>FS22100638015</t>
  </si>
  <si>
    <t>FS22100638016</t>
  </si>
  <si>
    <t>FS22100638017</t>
  </si>
  <si>
    <r>
      <t>食品用香精（拌和型）（香辛料</t>
    </r>
    <r>
      <rPr>
        <sz val="10"/>
        <color theme="1"/>
        <rFont val="宋体"/>
        <charset val="134"/>
      </rPr>
      <t>4</t>
    </r>
    <r>
      <rPr>
        <sz val="10"/>
        <color theme="1"/>
        <rFont val="宋体"/>
        <charset val="134"/>
      </rPr>
      <t>号）</t>
    </r>
  </si>
  <si>
    <t>灵猫</t>
  </si>
  <si>
    <r>
      <t>2500</t>
    </r>
    <r>
      <rPr>
        <sz val="10"/>
        <color theme="1"/>
        <rFont val="宋体"/>
        <charset val="134"/>
      </rPr>
      <t>克</t>
    </r>
    <r>
      <rPr>
        <sz val="10"/>
        <color theme="1"/>
        <rFont val="宋体"/>
        <charset val="134"/>
      </rPr>
      <t>/</t>
    </r>
    <r>
      <rPr>
        <sz val="10"/>
        <color theme="1"/>
        <rFont val="宋体"/>
        <charset val="134"/>
      </rPr>
      <t>袋</t>
    </r>
  </si>
  <si>
    <t>2022-07-12</t>
  </si>
  <si>
    <t>湖南神箭生物科技有限公司湖南省长沙市宁乡经济开发区新康路妙盛国际企业孵化港C4栋404室</t>
  </si>
  <si>
    <t>湖南省长沙市宁乡经济开发区新康路妙盛国际企业孵化港C4栋404室湖南神箭生物科技有限公司</t>
  </si>
  <si>
    <t>2022-10-09</t>
  </si>
  <si>
    <r>
      <t>GB 30616-2020</t>
    </r>
    <r>
      <rPr>
        <sz val="10"/>
        <color theme="1"/>
        <rFont val="宋体"/>
        <charset val="134"/>
      </rPr>
      <t>《食品安全国家标准</t>
    </r>
    <r>
      <rPr>
        <sz val="10"/>
        <color theme="1"/>
        <rFont val="宋体"/>
        <charset val="134"/>
      </rPr>
      <t xml:space="preserve"> </t>
    </r>
    <r>
      <rPr>
        <sz val="10"/>
        <color theme="1"/>
        <rFont val="宋体"/>
        <charset val="134"/>
      </rPr>
      <t>食品用香精》</t>
    </r>
  </si>
  <si>
    <t>砷(以As计)含量、菌落总数</t>
  </si>
  <si>
    <t>S2022-02-J240539</t>
  </si>
  <si>
    <r>
      <t>柠檬油（食用香精）（</t>
    </r>
    <r>
      <rPr>
        <sz val="10"/>
        <color theme="1"/>
        <rFont val="宋体"/>
        <charset val="134"/>
      </rPr>
      <t>SP03200902</t>
    </r>
    <r>
      <rPr>
        <sz val="10"/>
        <color theme="1"/>
        <rFont val="宋体"/>
        <charset val="134"/>
      </rPr>
      <t>）</t>
    </r>
  </si>
  <si>
    <t>朴淳</t>
  </si>
  <si>
    <r>
      <t>10kg/</t>
    </r>
    <r>
      <rPr>
        <sz val="10"/>
        <color theme="1"/>
        <rFont val="宋体"/>
        <charset val="134"/>
      </rPr>
      <t>瓶</t>
    </r>
  </si>
  <si>
    <t>2022-09-21</t>
  </si>
  <si>
    <t>湖南朴淳生物科技有限公司中国长沙市宁乡妙盛国际企业孵化港6栋</t>
  </si>
  <si>
    <t>中国长沙市宁乡妙盛国际企业孵化港6栋湖南朴淳生物科技有限公司</t>
  </si>
  <si>
    <t>S2022-02-J240538</t>
  </si>
  <si>
    <t>辣椒</t>
  </si>
  <si>
    <t>2022-10-07</t>
  </si>
  <si>
    <t xml:space="preserve">  宁乡市坝塘镇南田坪敬老院</t>
  </si>
  <si>
    <t>2022-10-10</t>
  </si>
  <si>
    <r>
      <t>GB2763-2021</t>
    </r>
    <r>
      <rPr>
        <sz val="10"/>
        <color theme="1"/>
        <rFont val="宋体"/>
        <charset val="134"/>
      </rPr>
      <t>《食品安全国家标准</t>
    </r>
    <r>
      <rPr>
        <sz val="10"/>
        <color theme="1"/>
        <rFont val="宋体"/>
        <charset val="134"/>
      </rPr>
      <t xml:space="preserve"> </t>
    </r>
    <r>
      <rPr>
        <sz val="10"/>
        <color theme="1"/>
        <rFont val="宋体"/>
        <charset val="134"/>
      </rPr>
      <t>食品中农药最大残留限量》、</t>
    </r>
    <r>
      <rPr>
        <sz val="10"/>
        <color theme="1"/>
        <rFont val="宋体"/>
        <charset val="134"/>
      </rPr>
      <t>GB 2762-2017</t>
    </r>
    <r>
      <rPr>
        <sz val="10"/>
        <color theme="1"/>
        <rFont val="宋体"/>
        <charset val="134"/>
      </rPr>
      <t>《食品安全国家标准</t>
    </r>
    <r>
      <rPr>
        <sz val="10"/>
        <color theme="1"/>
        <rFont val="宋体"/>
        <charset val="134"/>
      </rPr>
      <t xml:space="preserve"> </t>
    </r>
    <r>
      <rPr>
        <sz val="10"/>
        <color theme="1"/>
        <rFont val="宋体"/>
        <charset val="134"/>
      </rPr>
      <t>食品中污染物限量》</t>
    </r>
  </si>
  <si>
    <t>克百威（以克百威及3-羟基克百威之和计）、镉(以Cd计)、倍硫磷、吡虫啉、啶虫脒、噻虫胺</t>
  </si>
  <si>
    <t>S2022-02-J240545</t>
  </si>
  <si>
    <t>GB 2763-2021《食品安全国家标准 食品中农药最大残留限量》</t>
  </si>
  <si>
    <t>毒死蜱、倍硫磷、阿维菌素</t>
  </si>
  <si>
    <t>S2022-02-J240544</t>
  </si>
  <si>
    <t>GB 2763-2021《食品安全国家标准 食品中农药最大残留限量》、GB 2762-2017《食品安全国家标准 食品中污染物限量》</t>
  </si>
  <si>
    <t>氟虫腈、甲拌磷、铅(以Pb计)、氧乐果</t>
  </si>
  <si>
    <t>S2022-02-J240543</t>
  </si>
  <si>
    <t>甲氨基阿维菌素苯甲酸盐、氧乐果、镉(以Cd计)、敌敌畏</t>
  </si>
  <si>
    <t>S2022-02-J240542</t>
  </si>
  <si>
    <t>南瓜</t>
  </si>
  <si>
    <t xml:space="preserve">  宁乡县南田坪乡横田村加良养老院</t>
  </si>
  <si>
    <t>氧乐果、水胺硫磷</t>
  </si>
  <si>
    <t>S2022-02-J240541</t>
  </si>
  <si>
    <t>芋头</t>
  </si>
  <si>
    <t>氧乐果、对硫磷</t>
  </si>
  <si>
    <t>S2022-02-J240540</t>
  </si>
  <si>
    <t>苦瓜</t>
  </si>
  <si>
    <t>2022-10-11</t>
  </si>
  <si>
    <t xml:space="preserve">  宁乡市大屯营镇敬老院</t>
  </si>
  <si>
    <t>氯氟氰菊酯和高效氯氟氰菊酯、氧乐果</t>
  </si>
  <si>
    <t>S2022-02-J240551</t>
  </si>
  <si>
    <t>倍硫磷、毒死蜱、阿维菌素</t>
  </si>
  <si>
    <t>S2022-02-J240550</t>
  </si>
  <si>
    <t>白萝卜</t>
  </si>
  <si>
    <t>敌敌畏、甲胺磷、氯氟氰菊酯和高效氯氟氰菊酯、水胺硫磷</t>
  </si>
  <si>
    <t>S2022-02-J240549</t>
  </si>
  <si>
    <t>大蒜头</t>
  </si>
  <si>
    <t xml:space="preserve">  宁乡县道林镇敬老院</t>
  </si>
  <si>
    <t>GB 2762-2017《食品安全国家标准 食品中污染物限量》、GB 2763-2021《食品安全国家标准 食品中农药最大残留限量》</t>
  </si>
  <si>
    <t>镉(以Cd计)、甲胺磷、氯氟氰菊酯和高效氯氟氰菊酯、氧乐果</t>
  </si>
  <si>
    <t>S2022-02-J240548</t>
  </si>
  <si>
    <t>2022-08-27</t>
  </si>
  <si>
    <t>对硫磷、氧乐果</t>
  </si>
  <si>
    <t>S2022-02-J240547</t>
  </si>
  <si>
    <t>唑虫酰胺、乙酰甲胺磷、氧乐果、水胺硫磷、乐果、甲拌磷、克百威、氟虫腈、甲胺磷、毒死蜱、啶虫脒、阿维菌素、吡虫啉、镉(以Cd计)</t>
  </si>
  <si>
    <t>S2022-02-J240546</t>
  </si>
  <si>
    <t>雪梨</t>
  </si>
  <si>
    <t>2022-10-12</t>
  </si>
  <si>
    <t xml:space="preserve">  宁乡经济技术开发区怡红水果店</t>
  </si>
  <si>
    <t>苯醚甲环唑、咪鲜胺和咪鲜胺锰盐、甲基硫菌灵、吡虫啉、敌敌畏、毒死蜱、多菌灵、克百威、氯氟氰菊酯和高效氯氟氰菊酯、氧乐果、水胺硫磷</t>
  </si>
  <si>
    <t>S2022-02-J240561</t>
  </si>
  <si>
    <t>龙眼</t>
  </si>
  <si>
    <t>氧乐果、甲胺磷、敌敌畏、氯氰菊酯和高效氯氰菊酯</t>
  </si>
  <si>
    <t>S2022-02-J240560</t>
  </si>
  <si>
    <t>芒果</t>
  </si>
  <si>
    <t>苯醚甲环唑、多菌灵、嘧菌酯、戊唑醇、氧乐果、吡唑醚菌酯、噻虫胺</t>
  </si>
  <si>
    <t>S2022-02-J240559</t>
  </si>
  <si>
    <t>葡萄</t>
  </si>
  <si>
    <t>苯醚甲环唑、己唑醇、甲胺磷、克百威、氯氰菊酯和高效氯氰菊酯、嘧霉胺、氰戊菊酯和S-氰戊菊酯、霜霉威和霜霉威盐酸盐、辛硫磷、氧乐果、氯氟氰菊酯和高效氯氟氰菊酯、烯酰吗啉、氟虫腈、氯吡脲</t>
  </si>
  <si>
    <t>S2022-02-J240558</t>
  </si>
  <si>
    <t>火龙果</t>
  </si>
  <si>
    <t>氧乐果、克百威、甲胺磷、氟虫腈</t>
  </si>
  <si>
    <t>S2022-02-J240557</t>
  </si>
  <si>
    <t>南非橙</t>
  </si>
  <si>
    <t>狄氏剂、2,4-滴和2,4-滴钠盐、氧乐果、水胺硫磷、杀扑磷、三唑磷、联苯菊酯、克百威、多菌灵、丙溴磷、苯醚甲环唑</t>
  </si>
  <si>
    <t>S2022-02-J240556</t>
  </si>
  <si>
    <t>S2022-02-J240555</t>
  </si>
  <si>
    <t>苹果</t>
  </si>
  <si>
    <t>氧乐果、克百威、毒死蜱、啶虫脒、敌敌畏、甲拌磷</t>
  </si>
  <si>
    <t>S2022-02-J240554</t>
  </si>
  <si>
    <t>冬枣</t>
  </si>
  <si>
    <t>GB 2763-2021《食品安全国家标准 食品中农药最大残留限量》、GB 2760-2014《食品安全国家标准 食品添加剂使用标准》</t>
  </si>
  <si>
    <t>多菌灵、氟虫腈、氰戊菊酯和S-氰戊菊酯、氧乐果、糖精钠(以糖精计)</t>
  </si>
  <si>
    <t>S2022-02-J240553</t>
  </si>
  <si>
    <t>红肉蜜柚</t>
  </si>
  <si>
    <t>多菌灵、氯唑磷、联苯菊酯、水胺硫磷、氯氟氰菊酯和高效氯氟氰菊酯</t>
  </si>
  <si>
    <t>S2022-02-J240552</t>
  </si>
  <si>
    <t>2022-10-31</t>
  </si>
  <si>
    <t xml:space="preserve">  宁乡县资福乡爱民商店</t>
  </si>
  <si>
    <t>噻虫胺、噻虫嗪、吡虫啉、苯醚甲环唑、烯唑醇、腈苯唑、百菌清</t>
  </si>
  <si>
    <t>S2022-02-J240567</t>
  </si>
  <si>
    <t>姜</t>
  </si>
  <si>
    <t>铅(以Pb计)、镉(以Cd计)、吡虫啉、甲拌磷、克百威、噻虫胺、噻虫嗪</t>
  </si>
  <si>
    <t>S2022-02-J240565</t>
  </si>
  <si>
    <t>淮山（山药）</t>
  </si>
  <si>
    <t>2022-11-03</t>
  </si>
  <si>
    <t xml:space="preserve">  宁乡资福镇晋升自选商店</t>
  </si>
  <si>
    <t>铅(以Pb计)、克百威、氯氟氰菊酯和高效氯氟氰菊酯、涕灭威</t>
  </si>
  <si>
    <t>S2022-02-J240596</t>
  </si>
  <si>
    <t>S2022-02-J240592</t>
  </si>
  <si>
    <t>S2022-02-J240591</t>
  </si>
  <si>
    <t xml:space="preserve">  宁乡市何凤食品店</t>
  </si>
  <si>
    <t>S2022-02-J240601</t>
  </si>
  <si>
    <t>2022-11-02</t>
  </si>
  <si>
    <t xml:space="preserve">  宁乡市资福镇相思食品店</t>
  </si>
  <si>
    <t>S2022-02-J240587</t>
  </si>
  <si>
    <t>深圳市通量检测科技有限公司</t>
  </si>
  <si>
    <t>约55克/个</t>
  </si>
  <si>
    <t>宁乡市双江口镇敬老院双江口镇白玉村十一组</t>
  </si>
  <si>
    <t>中华人民共和国农业农村部公告第250号《食品动物中禁止使用的药品及其他化合物清单》（2020年）,GB 31650-2019《食品安全国家标准 食品中兽药最大残留限量》</t>
  </si>
  <si>
    <t>地美硝唑；甲硝唑；呋喃唑酮代谢物；氯霉素</t>
  </si>
  <si>
    <t>青椒</t>
  </si>
  <si>
    <t>GB 2762-2017《食品安全国家标准 食品中污染物限量》,GB 2763-2021《食品安全国家标准 食品中农药最大残留限量》</t>
  </si>
  <si>
    <t>噻虫胺；啶虫脒；氧乐果；镉(以Cd计)；水胺硫磷</t>
  </si>
  <si>
    <t>氯氟氰菊酯和高效氯氟氰菊酯；毒死蜱；杀扑磷；水胺硫磷</t>
  </si>
  <si>
    <t>圆茄子</t>
  </si>
  <si>
    <t>GB 2763-2021《食品安全国家标准 食品中农药最大残留限量》,GB 2762-2017《食品安全国家标准 食品中污染物限量》</t>
  </si>
  <si>
    <t>克百威；氧乐果；镉(以Cd计)；水胺硫磷</t>
  </si>
  <si>
    <t>GB 2763-2019《食品安全国家标准 食品中农药最大残留限量》</t>
  </si>
  <si>
    <t>氧乐果；敌敌畏；甲胺磷；水胺硫磷</t>
  </si>
  <si>
    <t>倍硫磷；毒死蜱；克百威；氧乐果</t>
  </si>
  <si>
    <t>齐心白（大白菜）</t>
  </si>
  <si>
    <t>氧乐果；毒死蜱；甲胺磷；水胺硫磷</t>
  </si>
  <si>
    <t>噻虫胺；氯氟氰菊酯和高效氯氟氰菊酯；噻虫嗪；氧乐果；吡虫啉；镉(以Cd计)；铅(以Pb计)</t>
  </si>
  <si>
    <t>精品土豆</t>
  </si>
  <si>
    <t>宁乡市双江口镇旺客隆超市双江口镇罗巷新村罗巷组</t>
  </si>
  <si>
    <t>大蒜籽</t>
  </si>
  <si>
    <t xml:space="preserve">GB 2763-2021《食品安全国家标准 食品中农药最大残留限量》,GB 2763-2021《食品安全国家标准 食品中农药最大残留限量》
</t>
  </si>
  <si>
    <t>氧乐果；甲胺磷；杀扑磷；水胺硫磷</t>
  </si>
  <si>
    <t>包菜</t>
  </si>
  <si>
    <t>甲胺磷；灭线磷；三唑磷；氧乐果</t>
  </si>
  <si>
    <t>红萝卜（胡萝卜）</t>
  </si>
  <si>
    <t>甲拌磷；乐果；氯氟氰菊酯和高效氯氟氰菊酯；镉(以Cd计)</t>
  </si>
  <si>
    <t>铁山药</t>
  </si>
  <si>
    <t>克百威；氯氟氰菊酯和高效氯氟氰菊酯；涕灭威；铅(以Pb计)</t>
  </si>
  <si>
    <t>好绿豆</t>
  </si>
  <si>
    <t>GB 2762-2017《食品安全国家标准 食品中污染物限量》
,GB 2762-2017《食品安全国家标准 食品中污染物限量》,GB 2761-2017《食品安全国家标准 食品中真菌毒素限量》,GB 2763-2021《食品安全国家标准 食品中农药最大残留限量》</t>
  </si>
  <si>
    <t>赭曲霉毒素A；吡虫啉；铬（以Cr计)；铅(以Pb计)</t>
  </si>
  <si>
    <t>红豆</t>
  </si>
  <si>
    <t>敌敌畏；毒死蜱；甲拌磷；氧乐果</t>
  </si>
  <si>
    <t>宁乡王修保蔬菜商行双江口镇长兴村刘家老屋组（长沙江城农产品股份有限公司）C栋</t>
  </si>
  <si>
    <t>宁乡鑫芳蔬菜经营部双江口镇长兴村刘家老屋组（长沙江城农产品股份有限公司）C栋</t>
  </si>
  <si>
    <t>氧乐果；敌敌畏；毒死蜱；甲胺磷</t>
  </si>
  <si>
    <t>莲藕</t>
  </si>
  <si>
    <t>宁乡市贺建蔬菜商行双江口镇长兴村刘家老屋组（长沙大河西农产品物流中心）C1栋003号</t>
  </si>
  <si>
    <t>克百威；氧乐果；镉(以Cd计)；总砷(以As计)</t>
  </si>
  <si>
    <t>宁乡市长晴蔬菜经营部双江口镇长兴村刘家老屋组（长沙大河西农产品物流中心）C区1栋5号</t>
  </si>
  <si>
    <t>平菇</t>
  </si>
  <si>
    <t>宁乡市菇湘源蔬菜商行双江口镇长兴村刘家老屋组（长沙大河西物流中心）C1栋9号</t>
  </si>
  <si>
    <t>百菌清；氯氟氰菊酯和高效氯氟氰菊酯；氯氰菊酯和高效氯氰菊酯；总砷(以As计)</t>
  </si>
  <si>
    <t>金针菇</t>
  </si>
  <si>
    <t>实时称重；约420克/袋</t>
  </si>
  <si>
    <t>济宁利马菌业股份有限公司山东省邹城市现代农业产业园</t>
  </si>
  <si>
    <t>鸭肉（洋鸭）</t>
  </si>
  <si>
    <t>鲁建华衡阳市祁东县河洲勤家二组</t>
  </si>
  <si>
    <t>宁乡市徐记家禽批发部双江口镇长兴村刘家老屋组（长沙大河西农产品物流中心）B2栋140号</t>
  </si>
  <si>
    <t>呋喃妥因代谢物；呋喃唑酮代谢物；甲氧苄啶；氯霉素</t>
  </si>
  <si>
    <t>鸭肉（白鸭）</t>
  </si>
  <si>
    <t>刘志军广西壮族自治区桂林市全州县才湾镇桂林实隆家禽养殖有限公司王敏鸭场</t>
  </si>
  <si>
    <t>宁乡兴和越蔬菜商行湖南省长沙市宁乡县双江口镇长兴村刘家老屋组（长沙江城农产品股份有限公司）C1栋17号</t>
  </si>
  <si>
    <t>宁乡寿松农产品贸易有限公司湖南省长沙市宁乡县双江口镇长兴村刘家老屋组（长沙大河西农产品物流中心C1-027）</t>
  </si>
  <si>
    <t>宁乡蛟龙禽蛋商行双江口镇长兴村刘家老屋组B9栋143-144</t>
  </si>
  <si>
    <t>贡梨</t>
  </si>
  <si>
    <t>宁乡金玖食品商行双江口镇长兴村刘家老屋组（长沙大河西农产品物流中心）B7栋118-122号</t>
  </si>
  <si>
    <t>毒死蜱；氯氟氰菊酯和高效氯氟氰菊酯；水胺硫磷；氧乐果</t>
  </si>
  <si>
    <t>瀑汁卜刀柚（爆汁葡萄柚）</t>
  </si>
  <si>
    <t>GB 2763-2021《食品安全国家标准 食品中农药最大残留限量》
,GB 2763-2021《食品安全国家标准 食品中农药最大残留限量》</t>
  </si>
  <si>
    <t>联苯菊酯；氯氟氰菊酯和高效氯氟氰菊酯；氯唑磷；水胺硫磷</t>
  </si>
  <si>
    <t>手抓冬枣</t>
  </si>
  <si>
    <t xml:space="preserve"> 氰戊菊酯和S-氰戊菊酯；多菌灵；氟虫腈；氧乐果</t>
  </si>
  <si>
    <t>大蒜</t>
  </si>
  <si>
    <t>宁乡启源蒜业双江口镇长兴村刘家老屋组（长沙大河西农产品物流中心C2-57）</t>
  </si>
  <si>
    <t>宁乡小军蔬菜商行湖南省长沙市宁乡县双江口镇长兴村刘家老屋组（长沙江城农产品股份有限公司）C栋</t>
  </si>
  <si>
    <t>红菜苔</t>
  </si>
  <si>
    <t>宁乡辰人蔬菜经营部双江口镇长兴村刘家老屋组（长沙大河西农产品物流中心）C3栋92号</t>
  </si>
  <si>
    <t>甲胺磷；甲拌磷；甲基异柳磷；氧乐果</t>
  </si>
  <si>
    <t>宁乡正祥蔬菜经营部湖南省长沙市宁乡县双江口镇长兴村刘家老屋组（长沙江城农产品股份有限公司）C3栋77号</t>
  </si>
  <si>
    <t>东江湖蜜橘</t>
  </si>
  <si>
    <t>宁乡果沛水果商行双江口镇长兴村刘家老屋组（长沙大河西农产品市场管理有限公司）B3栋101号</t>
  </si>
  <si>
    <t>苯醚甲环唑；丙溴磷；联苯菊酯；三唑磷</t>
  </si>
  <si>
    <t>白心火龙果</t>
  </si>
  <si>
    <t>氟虫腈；克百威；氧乐果；甲胺磷</t>
  </si>
  <si>
    <t>沃柑</t>
  </si>
  <si>
    <t>宁乡市吕斌蔬菜商行双江口镇长兴村刘家老屋组（长沙大河西农产品物流中心）C区1栋33号</t>
  </si>
  <si>
    <t>苹果90#</t>
  </si>
  <si>
    <t>丰水梨</t>
  </si>
  <si>
    <t>猕猴桃</t>
  </si>
  <si>
    <t>敌敌畏；多菌灵；氯吡脲；氧乐果</t>
  </si>
  <si>
    <t>阳光玫瑰（葡萄）</t>
  </si>
  <si>
    <t>苯醚甲环唑；己唑醇；甲胺磷；氧乐果</t>
  </si>
  <si>
    <t>大红提（葡萄）</t>
  </si>
  <si>
    <t>宁乡彭书蛋类经营部双江口镇长兴村刘家老屋组（长沙大河西农产品物流中心）B6栋140号</t>
  </si>
  <si>
    <t>宁乡县朱良桥乡江建食品商行宁乡县朱良桥乡朱良桥村合兴组</t>
  </si>
  <si>
    <t>噻虫胺；腈苯唑；噻虫嗪；吡虫啉；多菌灵</t>
  </si>
  <si>
    <t>软椒（辣椒）</t>
  </si>
  <si>
    <t>蒜籽（大蒜）</t>
  </si>
  <si>
    <t>宁乡双江口镇日玥食品店双江口镇罗巷新村铺子组</t>
  </si>
  <si>
    <t>香梨</t>
  </si>
  <si>
    <t>柚</t>
  </si>
  <si>
    <t>宁乡市市场监督管理局</t>
  </si>
  <si>
    <t>2022-10-26(购进日期)</t>
  </si>
  <si>
    <t>宁乡正军超市商行(历经铺街道金南社区创业大道与三一九交汇处正大广场1栋001-010号)</t>
  </si>
  <si>
    <t>GB 31650-2019、农业农村部公告 第250号</t>
  </si>
  <si>
    <t>恩诺沙星(以恩诺沙星与环丙沙星之和计)、孔雀石绿</t>
  </si>
  <si>
    <t>AFSQC100679001C</t>
  </si>
  <si>
    <t>蛋鸡（鸡肉）</t>
  </si>
  <si>
    <t>2022-10-28(购进日期)</t>
  </si>
  <si>
    <t>恩诺沙星（以恩诺沙星与环丙沙星之和计）、氯霉素</t>
  </si>
  <si>
    <t>AFSQC100679002C</t>
  </si>
  <si>
    <t>2022-10-27(购进日期)</t>
  </si>
  <si>
    <t>GB 2763-2021</t>
  </si>
  <si>
    <t>噻虫胺、噻虫嗪</t>
  </si>
  <si>
    <t>AFSQC100679003C</t>
  </si>
  <si>
    <t>土豆（马铃薯）</t>
  </si>
  <si>
    <t>GB 2762-2017、GB 2763-2021</t>
  </si>
  <si>
    <t>镉(以Cd计)、噻虫嗪</t>
  </si>
  <si>
    <t>AFSQC100679004C</t>
  </si>
  <si>
    <t>GB 2762-2017</t>
  </si>
  <si>
    <t>镉(以Cd计)、铅(以Pb计)</t>
  </si>
  <si>
    <t>AFSQC100679005C</t>
  </si>
  <si>
    <t>鲜鸡蛋</t>
  </si>
  <si>
    <t>2022-10-25(购进日期)</t>
  </si>
  <si>
    <t>GB 31650-2019</t>
  </si>
  <si>
    <t>地美硝唑（二甲硝咪唑）、甲硝唑</t>
  </si>
  <si>
    <t>AFSQC100679006C</t>
  </si>
  <si>
    <t>红皮花生米（生花生仁）</t>
  </si>
  <si>
    <t>GB 19300-2014、GB 2761-2017</t>
  </si>
  <si>
    <r>
      <t>黄曲霉毒素B</t>
    </r>
    <r>
      <rPr>
        <sz val="10"/>
        <color indexed="8"/>
        <rFont val="Times New Roman"/>
        <family val="1"/>
        <charset val="0"/>
      </rPr>
      <t>₁</t>
    </r>
    <r>
      <rPr>
        <sz val="10"/>
        <color rgb="FF000000"/>
        <rFont val="宋体"/>
        <charset val="134"/>
      </rPr>
      <t>、酸价(以脂肪计)(KOH)</t>
    </r>
  </si>
  <si>
    <t>AFSQC100679007C</t>
  </si>
  <si>
    <t>吡虫啉、噻虫嗪</t>
  </si>
  <si>
    <t>AFSQC100679008C</t>
  </si>
  <si>
    <t>多菌灵、氧乐果</t>
  </si>
  <si>
    <t>AFSQC100679009C</t>
  </si>
  <si>
    <t>石门蜜桔</t>
  </si>
  <si>
    <t>2022-10-21(购进日期)</t>
  </si>
  <si>
    <t>苯醚甲环唑、丙溴磷</t>
  </si>
  <si>
    <t>AFSQC100679010C</t>
  </si>
  <si>
    <t>湖南永辉超市有限公司宁乡创业大道分公司(历经铺街道新宝塔社区沩江大道1号)</t>
  </si>
  <si>
    <t>AFSQC100679011C</t>
  </si>
  <si>
    <t>套袋红富士（苹果）</t>
  </si>
  <si>
    <t>毒死蜱、氧乐果</t>
  </si>
  <si>
    <t>AFSQC100679012C</t>
  </si>
  <si>
    <t>吡虫啉、克百威</t>
  </si>
  <si>
    <t>AFSQC100679013C</t>
  </si>
  <si>
    <t>冬桃（二级）</t>
  </si>
  <si>
    <t>2022-10-20(购进日期)</t>
  </si>
  <si>
    <t>吡虫啉、氧乐果</t>
  </si>
  <si>
    <t>AFSQC100679014C</t>
  </si>
  <si>
    <t>青线椒</t>
  </si>
  <si>
    <t>镉(以Cd计)、噻虫胺</t>
  </si>
  <si>
    <t>AFSQC100679015C</t>
  </si>
  <si>
    <t>AFSQC100679016C</t>
  </si>
  <si>
    <t>西红柿（番茄）</t>
  </si>
  <si>
    <t>镉(以Cd计)、氧乐果</t>
  </si>
  <si>
    <t>AFSQC100679017C</t>
  </si>
  <si>
    <t>毒死蜱、多菌灵</t>
  </si>
  <si>
    <t>AFSQC100679018C</t>
  </si>
  <si>
    <t>紫长茄</t>
  </si>
  <si>
    <t>敌敌畏、氧乐果</t>
  </si>
  <si>
    <t>AFSQC100679019C</t>
  </si>
  <si>
    <t>水胺硫磷、氧乐果</t>
  </si>
  <si>
    <t>AFSQC100679020C</t>
  </si>
  <si>
    <t>包菜（结球甘蓝）</t>
  </si>
  <si>
    <t>宁乡天天栎商店(玉潭街道南苑社区沙河新城B栋144号)</t>
  </si>
  <si>
    <t>甲基异柳磷、氧乐果</t>
  </si>
  <si>
    <t>AFSQC100680001C</t>
  </si>
  <si>
    <t>大芽白（大白菜）</t>
  </si>
  <si>
    <t>毒死蜱、乙酰甲胺磷</t>
  </si>
  <si>
    <t>AFSQC100680002C</t>
  </si>
  <si>
    <t>扯树辣椒</t>
  </si>
  <si>
    <t>AFSQC100680003C</t>
  </si>
  <si>
    <t>上海青（普通白菜）</t>
  </si>
  <si>
    <t>AFSQC100680004C</t>
  </si>
  <si>
    <t>特大黄土豆（马铃薯）</t>
  </si>
  <si>
    <t>AFSQC100680005C</t>
  </si>
  <si>
    <t>大花生米（生花生仁）</t>
  </si>
  <si>
    <t>2022-10-16(购进日期)</t>
  </si>
  <si>
    <t>AFSQC100680006C</t>
  </si>
  <si>
    <t>90专供苹果</t>
  </si>
  <si>
    <t>AFSQC100680007C</t>
  </si>
  <si>
    <t>2022-10-24(购进日期)</t>
  </si>
  <si>
    <t>AFSQC100680008C</t>
  </si>
  <si>
    <t>香水柠檬</t>
  </si>
  <si>
    <t>2022-09-28(购进日期)</t>
  </si>
  <si>
    <t>宁乡禾富餐饮管理有限公司宁邦分公司(历经铺街道新宝塔社区创业大道宁邦大信新都汇三层L305B号)</t>
  </si>
  <si>
    <t>联苯菊酯、水胺硫磷</t>
  </si>
  <si>
    <t>AFSQC100680009C</t>
  </si>
  <si>
    <t>橙子</t>
  </si>
  <si>
    <t>三唑磷、杀扑磷</t>
  </si>
  <si>
    <t>AFSQC100680010C</t>
  </si>
  <si>
    <t>2022-10-23(购进日期)</t>
  </si>
  <si>
    <t>宁乡鹏成蛙来哒餐馆(历经铺街道新宝塔社区创业大道宁邦大信新都汇四层L416号)</t>
  </si>
  <si>
    <t>AFSQC100680011C</t>
  </si>
  <si>
    <t>尖青椒</t>
  </si>
  <si>
    <t>2022-10-29(购进日期)</t>
  </si>
  <si>
    <t>AFSQC100680012C</t>
  </si>
  <si>
    <t>AFSQC100680013C</t>
  </si>
  <si>
    <t>AFSQC100680014C</t>
  </si>
  <si>
    <t>氯氟氰菊酯和高效氯氟氰菊酯、氯氰菊酯和高效氯氰菊酯</t>
  </si>
  <si>
    <t>AFSQC100680015C</t>
  </si>
  <si>
    <t>2022-10-31(购进日期)</t>
  </si>
  <si>
    <t>宁乡县丹丹蔬菜店(历经铺乡金南社区金鑫南路119号)</t>
  </si>
  <si>
    <t>AFSQC110007001C</t>
  </si>
  <si>
    <t>AFSQC110007002C</t>
  </si>
  <si>
    <t>AFSQC110007003C</t>
  </si>
  <si>
    <t>AFSQC110007004C</t>
  </si>
  <si>
    <t>鸡心包菜（结球甘蓝）</t>
  </si>
  <si>
    <t>AFSQC110007005C</t>
  </si>
  <si>
    <t>AFSQC110007006C</t>
  </si>
  <si>
    <t>敌敌畏、甲拌磷</t>
  </si>
  <si>
    <t>AFSQC110007007C</t>
  </si>
  <si>
    <t>AFSQC110007008C</t>
  </si>
  <si>
    <t>软皮辣椒</t>
  </si>
  <si>
    <t>AFSQC110007009C</t>
  </si>
  <si>
    <t>阿维菌素、氟虫腈</t>
  </si>
  <si>
    <t>AFSQC110007010C</t>
  </si>
  <si>
    <t>柠檬</t>
  </si>
  <si>
    <t>2022-09-13(购进日期)</t>
  </si>
  <si>
    <t>宁乡有福饮品店(历经铺街道东城社区创业大道正大广场1栋1楼12-2号商铺)</t>
  </si>
  <si>
    <t>AFSQC110007011C</t>
  </si>
  <si>
    <t>红香梨</t>
  </si>
  <si>
    <t>宁乡果哟哟水果店(历经铺街道金南社区韶山路8号)</t>
  </si>
  <si>
    <t>AFSQC110007012C</t>
  </si>
  <si>
    <t>AFSQC110007013C</t>
  </si>
  <si>
    <t>秋月梨</t>
  </si>
  <si>
    <t>AFSQC110007014C</t>
  </si>
  <si>
    <t>馋嘴梨</t>
  </si>
  <si>
    <t>AFSQC110007015C</t>
  </si>
  <si>
    <t>山东富士（苹果）</t>
  </si>
  <si>
    <t>AFSQC110007016C</t>
  </si>
  <si>
    <t>水晶嘎啦（苹果）</t>
  </si>
  <si>
    <t>AFSQC110007017C</t>
  </si>
  <si>
    <t>东江湖桔</t>
  </si>
  <si>
    <t>AFSQC110007018C</t>
  </si>
  <si>
    <t>蜜桔</t>
  </si>
  <si>
    <t>AFSQC110007019C</t>
  </si>
  <si>
    <t>AFSQC110007020C</t>
  </si>
  <si>
    <t>雪桃</t>
  </si>
  <si>
    <t>AFSQC110007021C</t>
  </si>
  <si>
    <t>2022-11-01(购进日期)</t>
  </si>
  <si>
    <t>宁乡筷架餐馆店(历经铺街道东城社区金鑫北路169号)</t>
  </si>
  <si>
    <t>AFSQC110058001C</t>
  </si>
  <si>
    <t>AFSQC110058002C</t>
  </si>
  <si>
    <t>AFSQC110058003C</t>
  </si>
  <si>
    <t>宁乡小小果园食品店(湖南省长沙市宁乡县玉潭街道南苑社区十三组星河绿洲3-1号)</t>
  </si>
  <si>
    <t>AFSQC110058004C</t>
  </si>
  <si>
    <t>红富士（苹果）</t>
  </si>
  <si>
    <t>AFSQC110058005C</t>
  </si>
  <si>
    <t>冰糖心（苹果）</t>
  </si>
  <si>
    <t>AFSQC110058006C</t>
  </si>
  <si>
    <t>AFSQC110058007C</t>
  </si>
  <si>
    <t>东江湖蜜桔</t>
  </si>
  <si>
    <t>AFSQC110058008C</t>
  </si>
  <si>
    <t xml:space="preserve"> 宁乡市市场和质量监督检验检测中心</t>
  </si>
  <si>
    <t>培优288(大米)</t>
  </si>
  <si>
    <t>远隆祥</t>
  </si>
  <si>
    <t>25kg/袋</t>
  </si>
  <si>
    <t>湖南继明米业有限公司湖南省长沙市宁乡市资福镇华宝村株树山组6号</t>
  </si>
  <si>
    <t>湖南继明米业有限公司资福镇华宝村株树山组6号</t>
  </si>
  <si>
    <t>GB/T1354</t>
  </si>
  <si>
    <t>铅（以Pb计）、镉（以Cd计）</t>
  </si>
  <si>
    <t>2022-01-0438</t>
  </si>
  <si>
    <t>富丰培优288(大米)</t>
  </si>
  <si>
    <t>宁乡市资福镇富丰米厂湖南省长沙市宁乡市资福镇七星村黑门楼组</t>
  </si>
  <si>
    <t>宁乡市资福镇富丰米厂资福镇七星村黑门楼组</t>
  </si>
  <si>
    <t>2022-01-0439</t>
  </si>
  <si>
    <t>黄花粘香米</t>
  </si>
  <si>
    <t>15kg/袋</t>
  </si>
  <si>
    <t>宁乡市坝塘镇兰田米业厂宁乡市坝塘镇油麻田村大屋组</t>
  </si>
  <si>
    <t>宁乡市坝塘镇兰田米业厂坝塘镇油麻田村大屋组</t>
  </si>
  <si>
    <t>2022-01-0440</t>
  </si>
  <si>
    <t>宁乡市山河大米厂宁乡市坝塘镇南田坪村八组</t>
  </si>
  <si>
    <t>宁乡市山河大米厂南田坪村八组</t>
  </si>
  <si>
    <t>2022-01-0441</t>
  </si>
  <si>
    <t>百闻澳泰丝苗米</t>
  </si>
  <si>
    <t>百闻</t>
  </si>
  <si>
    <t>15千克/袋</t>
  </si>
  <si>
    <t>宁乡县泊闻优质米厂(湖南)宁乡县历经铺乡历经铺村十三组(县农技中心院内)</t>
  </si>
  <si>
    <t>宁乡县泊闻优质米厂湖南省宁乡市历经铺乡历经铺村13组(县农技中心院内)</t>
  </si>
  <si>
    <t>2022-01-0442</t>
  </si>
  <si>
    <t>本地辣椒</t>
  </si>
  <si>
    <t>宁乡县资福乡乡里土菜馆资福镇檀木桥村白泥塘组4号</t>
  </si>
  <si>
    <t>甲胺磷，镉(以 Cd 计)，水胺硫磷</t>
  </si>
  <si>
    <t>2022-01-0443</t>
  </si>
  <si>
    <t>梅干菜（腌渍菜）</t>
  </si>
  <si>
    <t>湘耒新春＋图形</t>
  </si>
  <si>
    <t>10kg／箱</t>
  </si>
  <si>
    <t>杭州萧山义蓬越味菜厂杭州市萧山区义蓬街道仓北村九组</t>
  </si>
  <si>
    <t>湖南易健医养健康管理有限公司湖南省宁乡市玉潭街道花明社区新山路116号</t>
  </si>
  <si>
    <t>SB／T10439</t>
  </si>
  <si>
    <t>苯甲酸及其钠盐（以苯甲酸计）、山梨酸及其钾盐（以山梨酸计）、脱氢乙酸及其钠盐（以脱氢乙酸计）、糖精钠（以糖精计）、甜蜜素（以环己基氨基磺酸计）、亚硝酸盐（以NaNO2计）、大肠菌群、防腐剂混合使用时各自用量占其最大使用量的比例之和</t>
  </si>
  <si>
    <t>2022-01-0444</t>
  </si>
  <si>
    <t>大米（培优288）</t>
  </si>
  <si>
    <t>25Kg／袋</t>
  </si>
  <si>
    <t>江陵县华鑫粮油实业有限公司江陵县白马寺镇新口村五组16号</t>
  </si>
  <si>
    <t>2022-01-0445</t>
  </si>
  <si>
    <t>大豆油</t>
  </si>
  <si>
    <t>鱼胖子＋图形</t>
  </si>
  <si>
    <t>20L／桶</t>
  </si>
  <si>
    <t>湖南彭信记粮油食品有限公司长沙市开福区中青路1318号佳海工业园B14栋</t>
  </si>
  <si>
    <t>GB／T1535</t>
  </si>
  <si>
    <t>酸价/酸值、过氧化值</t>
  </si>
  <si>
    <t>2022-01-0446</t>
  </si>
  <si>
    <t>食用植物调和油</t>
  </si>
  <si>
    <t>美津园</t>
  </si>
  <si>
    <t>湖南源丰农业科技有限公司湖南省长沙县榔梨街道东六路南段107号2栋生产厂房101室</t>
  </si>
  <si>
    <t>三一汽车起重机械有限公司金洲新区金洲大道西168号</t>
  </si>
  <si>
    <t>SB／T10292</t>
  </si>
  <si>
    <t>2022-01-0447</t>
  </si>
  <si>
    <t>丝苗米（大米）</t>
  </si>
  <si>
    <t>元宝</t>
  </si>
  <si>
    <t>25千克/袋</t>
  </si>
  <si>
    <t>益海嘉里（武汉）粮油工业有限公司武汉市东西湖慈惠农场良种站</t>
  </si>
  <si>
    <t>2022-01-0448</t>
  </si>
  <si>
    <t>手工红薯粉</t>
  </si>
  <si>
    <t>湖南东方时装有限公司高新技术产业园区金洲大道西016号圣得西时尚园</t>
  </si>
  <si>
    <t>二氧化硫残留量、苯甲酸及其钠盐（以苯甲酸计）、山梨酸及其钾盐（以山梨酸计）</t>
  </si>
  <si>
    <t>2022-01-0449</t>
  </si>
  <si>
    <t>剁椒萝卜（酱腌菜）</t>
  </si>
  <si>
    <t>永超＋图形</t>
  </si>
  <si>
    <t>散装称重</t>
  </si>
  <si>
    <t>湖北聚汇农业开发有限公司荆门市屈家岭管理区五三大道南</t>
  </si>
  <si>
    <t>GB2714</t>
  </si>
  <si>
    <t>2022-01-0450</t>
  </si>
  <si>
    <t>巧媳妇米</t>
  </si>
  <si>
    <t>25kg／袋</t>
  </si>
  <si>
    <t>宁乡县泊闻优质米厂湖南省宁乡县历经铺乡历经铺村十三组（县农技中心院内）</t>
  </si>
  <si>
    <t>GB／T1354</t>
  </si>
  <si>
    <t>2022-01-0451</t>
  </si>
  <si>
    <t>小白龙优质圆形榨菜（酱腌菜）</t>
  </si>
  <si>
    <t>计量销售</t>
  </si>
  <si>
    <t>重庆市乔什榨菜有限责任公司重庆市丰都县兴龙镇黎明村1组</t>
  </si>
  <si>
    <t>宁乡市第五高级中学双凫铺镇双凫铺村</t>
  </si>
  <si>
    <t>2022-01-0452</t>
  </si>
  <si>
    <t>培优288（大米）</t>
  </si>
  <si>
    <t>宁乡市金穗米厂宁乡市菁华铺乡新河村</t>
  </si>
  <si>
    <t>宁乡市金穗米厂菁华铺乡新河村</t>
  </si>
  <si>
    <t>2022-01-0453</t>
  </si>
  <si>
    <t>尊酒</t>
  </si>
  <si>
    <t>尊</t>
  </si>
  <si>
    <t>500mⅠ／瓶，酒精度：52％vol</t>
  </si>
  <si>
    <t>宜宾五粮液股份有限公司四川省宜宾市岷江西路150号</t>
  </si>
  <si>
    <t>宁乡县玉潭镇宏盛烟酒行玉潭街道合安社区先锋路108号</t>
  </si>
  <si>
    <t>GB／T10781.1</t>
  </si>
  <si>
    <t>铅（以Pb计）、酒精度、甲醇、糖精钠(以糖精计)</t>
  </si>
  <si>
    <t>2022-01-0454</t>
  </si>
  <si>
    <t>20kg/袋</t>
  </si>
  <si>
    <t>长沙超珏米业有限公司宁乡市东湖塘镇麻山村驾马塘组</t>
  </si>
  <si>
    <t>长沙超珏米业有限公司东湖塘镇麻山村驾马塘组48号</t>
  </si>
  <si>
    <t>2022-01-0455</t>
  </si>
  <si>
    <t>散装大米</t>
  </si>
  <si>
    <t>宁乡县东湖塘镇桂花大米加工厂湖南省长沙市宁乡县东湖塘镇东湖塘社区马滩上组20号</t>
  </si>
  <si>
    <t>2022-01-0456</t>
  </si>
  <si>
    <t>金丝香米</t>
  </si>
  <si>
    <t>10kg/袋</t>
  </si>
  <si>
    <t>湖南农夫卫红实业有限公司湖南省长沙市宁乡市东湖塘镇太平桥村王家湾组长韶娄高速旁</t>
  </si>
  <si>
    <t>湖南农夫卫红实业有限公司东湖塘镇太平桥村王家湾组长韶娄高速旁</t>
  </si>
  <si>
    <t>2022-01-0457</t>
  </si>
  <si>
    <t>香纳兰纯正泰国香米</t>
  </si>
  <si>
    <t>5千克/袋</t>
  </si>
  <si>
    <t>东莞益海嘉里粮油食品工业有限公司东莞市麻涌镇新沙工业园</t>
  </si>
  <si>
    <t>刘少奇同志纪念馆(刘少奇故里管理局)花明楼镇炭子冲</t>
  </si>
  <si>
    <t>2022-01-0461</t>
  </si>
  <si>
    <t>小米辣(盐水渍菜)</t>
  </si>
  <si>
    <t>马大泡+图形</t>
  </si>
  <si>
    <t>750克/袋</t>
  </si>
  <si>
    <t>云南马大泡食品有限公司楚雄市开发区赵家湾生物产业园区</t>
  </si>
  <si>
    <t>宁乡市第四高级中学宁乡市花明楼镇花明西路66号</t>
  </si>
  <si>
    <t>Q/YMD0001S</t>
  </si>
  <si>
    <t>2022-01-0462</t>
  </si>
  <si>
    <t>澳泰丝苗米</t>
  </si>
  <si>
    <t>花明+图形</t>
  </si>
  <si>
    <t>2.5kg/袋</t>
  </si>
  <si>
    <t>宁乡市花明粮油食品有限公司湖南省长沙市宁乡市宁乡经济技术开发区新康东路100号2栋</t>
  </si>
  <si>
    <t>宁乡市花明粮油食品有限公司大屯营镇石家湾社区狮泉一组58号(粮食加工品:)；宁乡经济技术开发区新康东路100号2栋（粮食加工品；）；</t>
  </si>
  <si>
    <t>2022-01-0463</t>
  </si>
  <si>
    <t>湖南玉润米业有限公司宁乡经济技术开发区宁乡大道中段（中央储备粮宁乡直属库内）</t>
  </si>
  <si>
    <t>2022-01-0464</t>
  </si>
  <si>
    <t>早籼米</t>
  </si>
  <si>
    <t>星月＋图形</t>
  </si>
  <si>
    <t>50kg／袋</t>
  </si>
  <si>
    <t>湖南富江米业有限公司宁乡县双江口镇新香村宁乡金霞粮食购销有限公司院内第10-12栋一层</t>
  </si>
  <si>
    <t>2022-01-0465</t>
  </si>
  <si>
    <t>富江香米</t>
  </si>
  <si>
    <t>10kg／袋</t>
  </si>
  <si>
    <t>湖南富江米业有限公司宁乡县双江口镇新香村（宁乡金霞粮食购销有限公司院内）</t>
  </si>
  <si>
    <t>2022-01-0466</t>
  </si>
  <si>
    <t>柬埔寨茉莉香米</t>
  </si>
  <si>
    <t>湖南裕宏米业有限公司湖南省长沙市宁乡市双江口镇双福村</t>
  </si>
  <si>
    <t>湖南裕宏米业有限公司湖南省宁乡县双江口镇双福村三十组</t>
  </si>
  <si>
    <t>2022-01-0467</t>
  </si>
  <si>
    <t>御贡香米</t>
  </si>
  <si>
    <t>15kg／袋</t>
  </si>
  <si>
    <t>湖南社丰翔米业有限公司宁乡市双江口镇新建街</t>
  </si>
  <si>
    <t>湖南社丰翔米业有限公司双江口镇新建街（中心粮站内）</t>
  </si>
  <si>
    <t>2022-01-0468</t>
  </si>
  <si>
    <t>混合型橘子罐头</t>
  </si>
  <si>
    <t>果愿</t>
  </si>
  <si>
    <t>248克/瓶</t>
  </si>
  <si>
    <t>湖南熙可食品有限公司湖南省永州市凤凰园向荣工业村熙可路809号</t>
  </si>
  <si>
    <t>宁乡县金洲镇金之源副食品店金洲镇全民社区历泉路9号</t>
  </si>
  <si>
    <t>GB/T13210</t>
  </si>
  <si>
    <t>苯甲酸及其钠盐（以苯甲酸计）、山梨酸及其钾盐（以山梨酸计）、糖精钠（以糖精计）、甜蜜素（以环己基氨基磺酸计）、脱氢乙酸及其钠盐（以脱氢乙酸计）</t>
  </si>
  <si>
    <t>2022-01-0469</t>
  </si>
  <si>
    <t>龙眼蜜饯罐头</t>
  </si>
  <si>
    <t>桂钦＋图形</t>
  </si>
  <si>
    <t>350克／瓶</t>
  </si>
  <si>
    <t>钦州市桂钦食品有限责任公司广西钦州市人民南路331号</t>
  </si>
  <si>
    <t>宁乡熊胖子食品店湖南省宁乡市金洲镇全民社区全民安置区2栋1-2号</t>
  </si>
  <si>
    <t>Q／GQS0002S</t>
  </si>
  <si>
    <t>2022-01-0470</t>
  </si>
  <si>
    <t>恒湘黄花粘米</t>
  </si>
  <si>
    <t>恒湘+图形</t>
  </si>
  <si>
    <t>宁乡县金泉米厂宁乡市回龙铺镇白云新村</t>
  </si>
  <si>
    <t>宁乡县金泉米厂回龙铺镇白金村石板组33号</t>
  </si>
  <si>
    <t>2022-01-0471</t>
  </si>
  <si>
    <t>恒湘纯湘香米</t>
  </si>
  <si>
    <t>宁乡县金泉米厂宁乡市回龙铺镇高桥村</t>
  </si>
  <si>
    <t>2022-01-0472</t>
  </si>
  <si>
    <t>圆红薯粉(淀粉制品)</t>
  </si>
  <si>
    <t>华菊</t>
  </si>
  <si>
    <t>280克/袋</t>
  </si>
  <si>
    <t>湖南龙旺食品有限公司湖南省祁东县黄土铺镇三星村</t>
  </si>
  <si>
    <t>宁乡县回龙铺镇兴军食品经营部回龙铺镇回龙铺村</t>
  </si>
  <si>
    <t>GB/T23587</t>
  </si>
  <si>
    <t>2022-01-0473</t>
  </si>
  <si>
    <t>老坛酸菜(酱腌菜)</t>
  </si>
  <si>
    <t>200克/袋</t>
  </si>
  <si>
    <t>湖南开口爽食品有限公司湖南省岳阳市华容县工业集中区芥菜产业园D区</t>
  </si>
  <si>
    <t>2022-01-0474</t>
  </si>
  <si>
    <t>芒果干(水果制品)</t>
  </si>
  <si>
    <t>天天好日子+图形</t>
  </si>
  <si>
    <t>62克/袋</t>
  </si>
  <si>
    <t>普宁市好日子食品有限公司广东省普宁市赤岗镇张厝寨工业区二排一号</t>
  </si>
  <si>
    <t>GB14884(果脯类)</t>
  </si>
  <si>
    <t>苯甲酸及其钠盐（以苯甲酸计）、山梨酸及其钾盐（以山梨酸计）、脱氢乙酸及其钠盐（以脱氢乙酸计）、糖精钠（以糖精计）、甜蜜素（以环己基氨基磺酸计）、二氧化硫残留量、、防腐剂混合使用时各自用量占其最大使用量的比例之和、菌落总数、大肠菌群、霉菌</t>
  </si>
  <si>
    <t>2022-01-0475</t>
  </si>
  <si>
    <t>宁乡县众鑫粮油有限公司宁乡市回龙铺镇回龙铺村红卫组</t>
  </si>
  <si>
    <t>宁乡县众鑫粮油有限公司回龙铺镇回龙铺村红卫组59号</t>
  </si>
  <si>
    <t>2022-01-0476</t>
  </si>
  <si>
    <t>大青椒(辣椒)</t>
  </si>
  <si>
    <t>湖南尚膳餐饮管理有限公司城郊街道永佳路168号(长沙格力暖通制冷设备有限公司内)</t>
  </si>
  <si>
    <t>2022-01-0477</t>
  </si>
  <si>
    <t>青瓜(黄瓜)</t>
  </si>
  <si>
    <t>敌敌畏、腐霉利</t>
  </si>
  <si>
    <t>2022-01-0478</t>
  </si>
  <si>
    <t>土豆(马铃薯)</t>
  </si>
  <si>
    <t>联苯菊酯、毒死蜱</t>
  </si>
  <si>
    <t>2022-01-0479</t>
  </si>
  <si>
    <t>一级大豆油</t>
  </si>
  <si>
    <t>彩稻</t>
  </si>
  <si>
    <t>20L/桶</t>
  </si>
  <si>
    <t>湖南彩稻粮油食品有限公司湖南省长沙市开福区青竹湖街道青竹湖路18号院内</t>
  </si>
  <si>
    <t>GB/T1535-2017</t>
  </si>
  <si>
    <t>2022-01-0480</t>
  </si>
  <si>
    <t>甲胺磷，水胺硫磷</t>
  </si>
  <si>
    <t>2022-01-0481</t>
  </si>
  <si>
    <t>放心软米</t>
  </si>
  <si>
    <t>宁乡市花明粮油食品有限公司湖南省长沙市宁乡市经济技术开发区新康东路100号2栋</t>
  </si>
  <si>
    <t>2022-01-0482</t>
  </si>
  <si>
    <t>黄芽白(大白菜)</t>
  </si>
  <si>
    <t>楚天科技股份有限公司玉潭镇新康路1号</t>
  </si>
  <si>
    <t>2022-01-0483</t>
  </si>
  <si>
    <t>红枣(水果干制品)</t>
  </si>
  <si>
    <t>铅（以Pb计）、山梨酸及其钾盐（以山梨酸计）、</t>
  </si>
  <si>
    <t>2022-01-0484</t>
  </si>
  <si>
    <t>干海带丝(藻类干制品)</t>
  </si>
  <si>
    <t>铅（以Pb计）、</t>
  </si>
  <si>
    <t>2022-01-0485</t>
  </si>
  <si>
    <t>干豆角节(蔬菜干制品)</t>
  </si>
  <si>
    <t>苯甲酸及其钠盐（以苯甲酸计）、山梨酸及其钾盐（以山梨酸计）、二氧化硫残留量</t>
  </si>
  <si>
    <t>2022-01-0486</t>
  </si>
  <si>
    <t>2022-01-0487</t>
  </si>
  <si>
    <t>螺丝椒(辣椒)</t>
  </si>
  <si>
    <t>2022-01-0488</t>
  </si>
  <si>
    <t>红椒(辣椒)</t>
  </si>
  <si>
    <t>长沙顶益食品有限公司经济技术开发区蓝月谷路2号</t>
  </si>
  <si>
    <t>2022-01-0489</t>
  </si>
  <si>
    <t>2022-01-0490</t>
  </si>
  <si>
    <t>大米</t>
  </si>
  <si>
    <t>霍邱县守宝米业有限公司安徽省六安市霍邱县户胡镇齐王街道</t>
  </si>
  <si>
    <t>2022-01-0491</t>
  </si>
  <si>
    <t>萝卜干(蔬菜干制品)</t>
  </si>
  <si>
    <t>2022-01-0492</t>
  </si>
  <si>
    <t>梅干菜(酱腌菜)</t>
  </si>
  <si>
    <t>2022-01-0493</t>
  </si>
  <si>
    <t>鲜豆角(豇豆)</t>
  </si>
  <si>
    <t>湖南中伟新能源科技有限公司宁乡经济技术开发区长兴村檀金路1号</t>
  </si>
  <si>
    <t>2022-01-0495</t>
  </si>
  <si>
    <t>皇家粮仓+图形</t>
  </si>
  <si>
    <t>中粮米业(岳阳)有限公司湖南省岳阳市岳阳县生态工业园</t>
  </si>
  <si>
    <t>2022-01-0496</t>
  </si>
  <si>
    <t>2022-01-0497</t>
  </si>
  <si>
    <t>金花+图形</t>
  </si>
  <si>
    <t>10千克/袋</t>
  </si>
  <si>
    <t>2022-01-0498</t>
  </si>
  <si>
    <t>干豆角(蔬菜干制品)</t>
  </si>
  <si>
    <t>2022-01-0499</t>
  </si>
  <si>
    <t>干海带(水产制品)</t>
  </si>
  <si>
    <t>2022-01-0500</t>
  </si>
  <si>
    <t>2022-01-0501</t>
  </si>
  <si>
    <t>湖南好益多乳业有限公司经开区蓝月谷西路88号</t>
  </si>
  <si>
    <t>2022-01-0502</t>
  </si>
  <si>
    <t>鱼酸菜(酱腌菜)</t>
  </si>
  <si>
    <t>惜缘+图形</t>
  </si>
  <si>
    <t>湖南新一家食品有限公司湖南省岳阳市华容县华容工业集中区行政服务中心(三封工业园)</t>
  </si>
  <si>
    <t>长沙德信餐饮管理服务有限公司湖南省宁乡市经济开发区蓝月亮西路99号(湖南粮食集团宁乡食品产业园职工食堂 )</t>
  </si>
  <si>
    <t>2022-01-0503</t>
  </si>
  <si>
    <t>梅干菜(蔬菜干制品)</t>
  </si>
  <si>
    <t>2022-01-0504</t>
  </si>
  <si>
    <t>2022-01-0505</t>
  </si>
  <si>
    <t>青椒(辣椒)</t>
  </si>
  <si>
    <t>2022-01-0506</t>
  </si>
  <si>
    <t>尚采+图形</t>
  </si>
  <si>
    <t>湖南源丰农业科技有限公司长沙经济技术开发区东六路南段107号</t>
  </si>
  <si>
    <t>GB/T1535</t>
  </si>
  <si>
    <t>2022-01-0507</t>
  </si>
  <si>
    <t>洞庭香米</t>
  </si>
  <si>
    <t>荆州市雷氏米业有限公司湖北省荆州市公安县章庄铺镇汪家汊街</t>
  </si>
  <si>
    <t>2022-01-0508</t>
  </si>
  <si>
    <t>现代生活</t>
  </si>
  <si>
    <t>19L/桶</t>
  </si>
  <si>
    <t>长沙市长庚植物油有限公司湖南省长沙市浏阳市永安镇西湖潭村尚东产业小镇B1栋102号</t>
  </si>
  <si>
    <t>2022-01-0509</t>
  </si>
  <si>
    <t>2022-01-0510</t>
  </si>
  <si>
    <t>大红泡椒(辣椒)</t>
  </si>
  <si>
    <t>2022-01-0511</t>
  </si>
  <si>
    <t>爽口榨菜丝(酱腌菜)</t>
  </si>
  <si>
    <t>计量</t>
  </si>
  <si>
    <t>乐至县宏达榨菜厂/</t>
  </si>
  <si>
    <t>Q/YE1-2004</t>
  </si>
  <si>
    <t>2022-01-0512</t>
  </si>
  <si>
    <t>万福香米</t>
  </si>
  <si>
    <t>5kg/袋</t>
  </si>
  <si>
    <t>湖南灯塔米业有限公司湖南省双峰县经济开发区科技工业园</t>
  </si>
  <si>
    <t>湖南一品佳餐饮管理有限公司宁乡中医院分店湖南省长沙市宁乡县玉潭街道楚沩社区楚沩中路171号</t>
  </si>
  <si>
    <t>2022-01-0513</t>
  </si>
  <si>
    <t>宁乡市中医医院玉潭街道楚沩中路171号</t>
  </si>
  <si>
    <t>2022-01-0514</t>
  </si>
  <si>
    <t>2022-01-0515</t>
  </si>
  <si>
    <t>长豆角(豇豆)</t>
  </si>
  <si>
    <t>2022-01-0516</t>
  </si>
  <si>
    <t>龙口粉丝</t>
  </si>
  <si>
    <t>冠珠+图形</t>
  </si>
  <si>
    <t>7千克/袋</t>
  </si>
  <si>
    <t>烟台三嘉粉丝有限公司山东省烟台市招远市张星镇张西村北</t>
  </si>
  <si>
    <t>GB/T19048</t>
  </si>
  <si>
    <t>2022-01-0517</t>
  </si>
  <si>
    <t>中粮米业(仙桃)有限公司湖北省仙桃市高新技术产业园</t>
  </si>
  <si>
    <t>2022-01-0518</t>
  </si>
  <si>
    <t>金健优选+图形</t>
  </si>
  <si>
    <t>长沙帅牌油脂有限公司湖南省长沙市开福区金霞经济开发区金霞粮食物流园油脂综合管理办公楼</t>
  </si>
  <si>
    <t>2022-01-0519</t>
  </si>
  <si>
    <t>多味雪菜(酱腌菜)</t>
  </si>
  <si>
    <t>钟祥市七里湖酱菜厂湖北省钟祥市七里湖</t>
  </si>
  <si>
    <t>加加食品集团股份有限公司宁乡经济技术开发区站前路</t>
  </si>
  <si>
    <t>SB/T10439-2007</t>
  </si>
  <si>
    <t>2022-01-0520</t>
  </si>
  <si>
    <t>称重</t>
  </si>
  <si>
    <t>荆州市渝航酱菜厂湖北省荆州市荆州开发区深圳大道新威投资有限公司内</t>
  </si>
  <si>
    <t>GH/T1012</t>
  </si>
  <si>
    <t>2022-01-0521</t>
  </si>
  <si>
    <t>干罗卜条(蔬菜干制品)</t>
  </si>
  <si>
    <t>//</t>
  </si>
  <si>
    <t>2022-01-0522</t>
  </si>
  <si>
    <t>2022-01-0524</t>
  </si>
  <si>
    <t>盘中餐精制晚米</t>
  </si>
  <si>
    <t>盘中餐+图形</t>
  </si>
  <si>
    <t>宁乡市花明粮油食品有限公司湖南省宁乡市大屯营镇石家湾社区狮泉一组58号</t>
  </si>
  <si>
    <t>2022-01-0525</t>
  </si>
  <si>
    <t>高粱酒</t>
  </si>
  <si>
    <t>宁乡县谷康老酒坊玉潭街道香山社区玉潭中路205号</t>
  </si>
  <si>
    <t>2022-01-0526</t>
  </si>
  <si>
    <t>谷酒</t>
  </si>
  <si>
    <t>2022-01-0527</t>
  </si>
  <si>
    <t>龙江大高粱(白酒)</t>
  </si>
  <si>
    <t>鑫德惠+图形</t>
  </si>
  <si>
    <t>500ml/瓶 酒精度:52%vol</t>
  </si>
  <si>
    <t>黑龙江鑫德惠酒业有限公司哈尔滨市道外区团结镇</t>
  </si>
  <si>
    <t>宁乡段佳佳便利店玉潭街道花明社区春城南路2号</t>
  </si>
  <si>
    <t>GB/T10781.1-2006</t>
  </si>
  <si>
    <t>2022-01-0528</t>
  </si>
  <si>
    <t>白酒</t>
  </si>
  <si>
    <t>盐海革命</t>
  </si>
  <si>
    <t>500ml/瓶 酒精度:42%vol</t>
  </si>
  <si>
    <t>贵州省仁怀市茅台镇仁和酒业有限公司河北省衡水市</t>
  </si>
  <si>
    <t>GB/T20822-2007(固液法白酒)</t>
  </si>
  <si>
    <t>2022-01-0529</t>
  </si>
  <si>
    <t>喜滋郎清香大米</t>
  </si>
  <si>
    <t>益阳市大金鹰米业有限公司益阳市赫山区龙光桥镇李家垅村</t>
  </si>
  <si>
    <t>2022-01-0530</t>
  </si>
  <si>
    <t>惠溪原五常大米精选稻花香2号</t>
  </si>
  <si>
    <t>五常大米</t>
  </si>
  <si>
    <t>五常市聚源米业有限公司哈尔滨市五常市龙凤山镇乐园村汪家店屯</t>
  </si>
  <si>
    <t>步步高商业连锁股份有限公司宁乡吾悦分公司白马桥街道龙江社区龙江路与二环路交汇处东北角新城吾悦广场第B1层Z01号</t>
  </si>
  <si>
    <t>GB/T19266</t>
  </si>
  <si>
    <t>2022-01-0531</t>
  </si>
  <si>
    <t>大米（尚品兰花香米）</t>
  </si>
  <si>
    <t>福臨門+图形</t>
  </si>
  <si>
    <t>中粮米业(岳阳)有限公司岳阳市岳阳县生态工业园</t>
  </si>
  <si>
    <t>2022-01-0532</t>
  </si>
  <si>
    <t>华福鑫香米</t>
  </si>
  <si>
    <t>华福鑫+图形</t>
  </si>
  <si>
    <t>监利市新田园食品有限公司湖北省监利市朱河镇振兴大道</t>
  </si>
  <si>
    <t>2022-01-0533</t>
  </si>
  <si>
    <t>稻虾香米</t>
  </si>
  <si>
    <t>湘软香+图形</t>
  </si>
  <si>
    <t>湖南金成米业有限公司益阳市资阳区新桥河镇爱屋湾</t>
  </si>
  <si>
    <t>宁乡喜来生鲜超市玉潭街道文中社区沿河北路101号</t>
  </si>
  <si>
    <t>2022-01-0534</t>
  </si>
  <si>
    <t>素万那普(柬埔寨香米)</t>
  </si>
  <si>
    <t>素万那普</t>
  </si>
  <si>
    <t>湖南新世米业有限公司湖南省益阳市赫山区兰溪镇莲花塘村</t>
  </si>
  <si>
    <t>2022-01-0535</t>
  </si>
  <si>
    <t>茉莉香米</t>
  </si>
  <si>
    <t>天府飘香+图形</t>
  </si>
  <si>
    <t>湖南新世米业有限公司湖南省益阳市兰溪粮食市场</t>
  </si>
  <si>
    <t>2022-01-0536</t>
  </si>
  <si>
    <t>马坝油粘(大米)</t>
  </si>
  <si>
    <t>运哥+图形</t>
  </si>
  <si>
    <t>益阳市金灿灿米业有限公司湖南省益阳市兰溪镇新杉木村</t>
  </si>
  <si>
    <t>宁乡思宇轩粮油店历经铺街道金南社区金南路31号</t>
  </si>
  <si>
    <t>2022-01-0537</t>
  </si>
  <si>
    <t>金洞庭春黄花粘米</t>
  </si>
  <si>
    <t>湖南洞庭春米业有限公司湖南省澧县复兴厂镇桃花园居委会(原王家二组)</t>
  </si>
  <si>
    <t>2022-01-0538</t>
  </si>
  <si>
    <t>小菜盆</t>
  </si>
  <si>
    <t>宁乡市玉潭街道南郊小学玉潭街道南苑社区湘乡街100号</t>
  </si>
  <si>
    <t>大肠菌群（纸片法）</t>
  </si>
  <si>
    <t>2022-01-0539</t>
  </si>
  <si>
    <t>大菜盆</t>
  </si>
  <si>
    <t>2022-01-0540</t>
  </si>
  <si>
    <t>贵妃香米</t>
  </si>
  <si>
    <t>楚王妃+图形</t>
  </si>
  <si>
    <t>枣阳市华伟粮油贸易有限公司枣阳市南城办事处宋湾社区发展大道</t>
  </si>
  <si>
    <t>宁乡彭赛男粮油店湖南省长沙市宁乡县历经铺街道金南社区金南路69号</t>
  </si>
  <si>
    <t>2022-01-0541</t>
  </si>
  <si>
    <t>地球人+图形</t>
  </si>
  <si>
    <t>五常市龙跃米业有限公司黑龙江省五常市龙凤山镇</t>
  </si>
  <si>
    <t>2022-01-0542</t>
  </si>
  <si>
    <t>素泰兰泰国糯米</t>
  </si>
  <si>
    <t>2千克/袋</t>
  </si>
  <si>
    <t>宁乡市金禾米业有限公司湖南省长沙市宁乡市流沙河镇流沙河社区宁涟东路88号</t>
  </si>
  <si>
    <t>长沙宁乡经济技术开发区奇益超市商行三环东路裕源国际山庄商业综合楼</t>
  </si>
  <si>
    <t>2022-01-0543</t>
  </si>
  <si>
    <t>孟乍隆乌汶府茉莉香米</t>
  </si>
  <si>
    <t>孟乍隆+图形</t>
  </si>
  <si>
    <t>深圳市精工坊粮食有限责任公司深圳市龙华区观澜街道牛湖社区石一村南区58号101</t>
  </si>
  <si>
    <t>2022-01-0544</t>
  </si>
  <si>
    <t>黄花粘(大米)</t>
  </si>
  <si>
    <t>沅江市腾龙食品有限公司湖南省益阳市沅江市南大膳镇南大社区</t>
  </si>
  <si>
    <t>2022-01-0545</t>
  </si>
  <si>
    <t>绿叶香米(籼米)</t>
  </si>
  <si>
    <t>湖南灯塔米业有限公司湖南省双峰县五里牌经济开发区</t>
  </si>
  <si>
    <t>宁乡富昇百货商店湖南省宁乡市白马桥街道凤行社区白马北路58号</t>
  </si>
  <si>
    <t>2022-01-0546</t>
  </si>
  <si>
    <t>小农粘米</t>
  </si>
  <si>
    <t>宁乡富昇百货商店湖南省宁乡市白马桥街道凤行社区白马北路59号</t>
  </si>
  <si>
    <t>2022-01-0547</t>
  </si>
  <si>
    <t>圆碗</t>
  </si>
  <si>
    <t>湖南灰汤温泉华天置业有限责任公司灰汤华天大酒店灰汤镇　华天路1号</t>
  </si>
  <si>
    <t>2022-01-0548</t>
  </si>
  <si>
    <t>圆盘</t>
  </si>
  <si>
    <t>2022-01-0549</t>
  </si>
  <si>
    <t>宁乡市灰汤镇灰汤初级中学灰汤镇灰汤村八组</t>
  </si>
  <si>
    <t>2022-01-0550</t>
  </si>
  <si>
    <t>2022-01-0551</t>
  </si>
  <si>
    <t>不锈钢饭锅</t>
  </si>
  <si>
    <t>宁乡经济技术开发区仁丁羊庄餐饮店城郊街道沩丰社区景途商业广场</t>
  </si>
  <si>
    <t>2022-01-0552</t>
  </si>
  <si>
    <t>蓝花碗</t>
  </si>
  <si>
    <t>2022-01-0553</t>
  </si>
  <si>
    <t>湖南山水检测有限公司</t>
  </si>
  <si>
    <t>宁乡县煤城医院食堂
煤炭坝镇煤城路65号</t>
  </si>
  <si>
    <t>2022-10-08</t>
  </si>
  <si>
    <t>GB 2762、GB 2763</t>
  </si>
  <si>
    <t>克百威、氯氟氰菊酯和高效氯氟氰菊酯、铅（以Pb计）、涕灭威</t>
  </si>
  <si>
    <t>FJ2207078</t>
  </si>
  <si>
    <t>镉（以Cd计）、甲胺磷、氯氟氰菊酯和高效氯氟氰菊酯、氧乐果</t>
  </si>
  <si>
    <t>FJ2207079</t>
  </si>
  <si>
    <t>宁乡县明越养老之家食堂
煤炭坝镇张家湾村陈家棚组</t>
  </si>
  <si>
    <t>敌敌畏、镉（以Cd计）、铅（以Pb计）、氧乐果</t>
  </si>
  <si>
    <t>FJ2207081</t>
  </si>
  <si>
    <t>宁乡市煤炭坝镇立才刚武水果店
煤炭坝镇煤炭坝社区商贸街12栋101号</t>
  </si>
  <si>
    <t>GB 2763</t>
  </si>
  <si>
    <t>敌敌畏、啶虫脒、毒死蜱、氧乐果</t>
  </si>
  <si>
    <t>FJ2207093</t>
  </si>
  <si>
    <t>宁乡市横市镇敬老院
横市镇云山村白屋组</t>
  </si>
  <si>
    <t>GB 31650-2019、农业农村部公告第250号</t>
  </si>
  <si>
    <t>地美硝唑、呋喃唑酮代谢物、甲硝唑</t>
  </si>
  <si>
    <t>FJ2207136</t>
  </si>
  <si>
    <t>宁乡县横市镇陈博自选商店
湖南省长沙市宁乡县横市镇横市村新阳路114号</t>
  </si>
  <si>
    <t>吡虫啉、铬（以Cr计）、铅（以Pb计）、赭曲霉毒素A</t>
  </si>
  <si>
    <t>FJ2207137</t>
  </si>
  <si>
    <t>花生米（生干籽类）</t>
  </si>
  <si>
    <t>GB 2761-2017、GB 19300-2014</t>
  </si>
  <si>
    <t>苯醚甲环唑、过氧化值（以脂肪计）、黄曲霉毒素B、酸价（以脂肪计）（KOH）</t>
  </si>
  <si>
    <t>FJ2207138</t>
  </si>
  <si>
    <t>敌敌畏、氯氟氰菊酯和高效氯氟氰菊酯、灭蝇胺、噻虫胺</t>
  </si>
  <si>
    <t>FJ2207146</t>
  </si>
  <si>
    <t>宁乡市沙田乡敬老院
沙田乡沙田村</t>
  </si>
  <si>
    <t>啶虫脒、镉（以Cd计）、甲胺磷、甲拌磷、噻虫胺</t>
  </si>
  <si>
    <t>FJ2207192</t>
  </si>
  <si>
    <t>甲胺磷、甲基异柳磷、克百威、氧乐果</t>
  </si>
  <si>
    <t>FJ2207194</t>
  </si>
  <si>
    <t>萝卜</t>
  </si>
  <si>
    <t>宁乡市龙田镇敬老院
龙田镇七里山村</t>
  </si>
  <si>
    <t>甲拌磷、克百威、乐果、氯氰菊酯和高效氯氰菊酯</t>
  </si>
  <si>
    <t>FJ2207195</t>
  </si>
  <si>
    <t>甲胺磷、乐果、水胺硫磷、氧乐果</t>
  </si>
  <si>
    <t>FJ2207196</t>
  </si>
  <si>
    <t>宁乡市巷子口镇敬老院
巷子口镇黄鹤村</t>
  </si>
  <si>
    <t>FJ2207197</t>
  </si>
  <si>
    <t>FJ2207198</t>
  </si>
  <si>
    <t>白砂糖</t>
  </si>
  <si>
    <t>宁乡县沩山乡敬老院
沩山乡沩峰村分水组</t>
  </si>
  <si>
    <t>GB 2760</t>
  </si>
  <si>
    <t>二氧化硫残留量、螨</t>
  </si>
  <si>
    <t>FJ2207202</t>
  </si>
  <si>
    <t>特价120苹果</t>
  </si>
  <si>
    <t>宁乡横市镇魏俊平食品商行
横市镇横市社区新阳路</t>
  </si>
  <si>
    <t>FJ2207216</t>
  </si>
  <si>
    <t>上普牌铁锌氨基酸口服液</t>
  </si>
  <si>
    <t>250mL/瓶</t>
  </si>
  <si>
    <t>福建上普药业有限公司
福建省厦门火炬高新区（翔安）产业区同龙二路605号201、301、401单元</t>
  </si>
  <si>
    <t>安化汉方大药房宁乡横市店
横市镇横市社区半岛国际8栋1-2号</t>
  </si>
  <si>
    <t>Q/FJSP 0001S</t>
  </si>
  <si>
    <t>可溶性固形物（20℃，以折光计)、铅（以Pb计）、总砷（以As计）</t>
  </si>
  <si>
    <t>FJ2207435</t>
  </si>
  <si>
    <t>庆仁牌钙铁氨基酸口服液</t>
  </si>
  <si>
    <t>10ml×12支/盒</t>
  </si>
  <si>
    <t>江西樟树市庆仁保健品有限公司
江西省樟树市福城工业园新民路133号</t>
  </si>
  <si>
    <t>Q/JQR0001S</t>
  </si>
  <si>
    <t>FJ2207436</t>
  </si>
  <si>
    <t>芝肴淮山薏米营养米粉（婴幼儿谷物辅助食品）</t>
  </si>
  <si>
    <t>芝肴及图形商标</t>
  </si>
  <si>
    <t>800g/桶</t>
  </si>
  <si>
    <t>江西永正食品有限公司
江西省南昌市南昌县向塘镇丽湖中大道66号2栋</t>
  </si>
  <si>
    <t>宁乡县横市镇婴仔房母婴用品店
横市镇横市村南轩路4号</t>
  </si>
  <si>
    <t>GB 10769</t>
  </si>
  <si>
    <t>大肠菌群、蛋白质、菌落总数、铅（以Pb计）、水分、脂肪</t>
  </si>
  <si>
    <t>FJ2207437</t>
  </si>
  <si>
    <t>贝臣有机营养米粉（益生菌经典）（婴幼儿谷物辅助食品）</t>
  </si>
  <si>
    <t>贝臣及图形商标</t>
  </si>
  <si>
    <t>225克（25克×9）/盒</t>
  </si>
  <si>
    <t>江西德泰医药生物技术有限公司
江西省南昌市青山湖区民营科技园进顺工业区西一栋一楼、二楼,西十栋一楼、二楼</t>
  </si>
  <si>
    <t>宁乡黄材镇童贝母婴用品店
黄材镇青羊社区黄宁路43号</t>
  </si>
  <si>
    <t>大肠菌群、蛋白质、铅（以Pb计）、水分、硝酸盐（以NaNO计）、亚硝酸盐（以NaNO计）、脂肪</t>
  </si>
  <si>
    <t>FJ2207438</t>
  </si>
  <si>
    <t>精幼砂糖（白砂糖）</t>
  </si>
  <si>
    <t>农夫山荘及图形商标</t>
  </si>
  <si>
    <t>268克/袋</t>
  </si>
  <si>
    <t>广东农夫山庄食品工业有限公司
广东省揭西县凤江镇工业区</t>
  </si>
  <si>
    <t>宁乡县横市镇上好佳超市
湖南省长沙市宁乡县横市镇横市村新阳路73号</t>
  </si>
  <si>
    <t>GB 13104</t>
  </si>
  <si>
    <t>FJ2207439</t>
  </si>
  <si>
    <t>宁乡县沙田乡多乐惠食品店
湖南省长沙市宁乡县沙田乡堆资村十一组</t>
  </si>
  <si>
    <t>镉（以Cd计）、噻虫胺、水胺硫磷、氧乐果</t>
  </si>
  <si>
    <t>FJ2207469</t>
  </si>
  <si>
    <t>宁乡市巷子口镇饰家食品商行
巷子口镇扶峰村沙湾组金湾商业新城1栋1层</t>
  </si>
  <si>
    <t>倍硫磷、甲氨基阿维菌素苯甲酸盐、克百威、氯唑磷、灭多威、灭蝇胺、噻虫胺、噻虫嗪、水胺硫磷、氧乐果</t>
  </si>
  <si>
    <t>FJ2207470</t>
  </si>
  <si>
    <t>饭碗（餐馆自行消毒）</t>
  </si>
  <si>
    <t>宁乡县巷子口镇一路发夜宵店
巷子口镇巷市村先锋组30号</t>
  </si>
  <si>
    <t>GB 14934</t>
  </si>
  <si>
    <t>大肠菌群、阴离子合成洗涤剂（以十二烷基苯磺酸钠计）</t>
  </si>
  <si>
    <t>FJ2207471</t>
  </si>
  <si>
    <t>不锈钢餐盘（餐馆自行消毒）</t>
  </si>
  <si>
    <t>宁乡县巷子口镇开心宝贝幼儿园
湖南省长沙市宁乡县巷子口镇巷了口社区狮子桥组</t>
  </si>
  <si>
    <t>FJ2207472</t>
  </si>
  <si>
    <t>香辣味牛板筋（酱卤肉制品）</t>
  </si>
  <si>
    <t>品品</t>
  </si>
  <si>
    <t>四川品品食品有限公司
成都市郫都区安德镇中国川菜产业功能区蜀雅路272号</t>
  </si>
  <si>
    <t>宁乡市巷子口镇馨豆食品店
巷子口镇巷子口社区壶山路1号</t>
  </si>
  <si>
    <t>Q/PPS0002S</t>
  </si>
  <si>
    <t>苯甲酸及其钠盐（以苯甲酸计）、大肠菌群、菌落总数、山梨酸及其钾盐（以山梨酸计）、脱氢乙酸及其钠盐（以脱氢乙酸计）、亚硝酸盐（以亚硝酸钠计）</t>
  </si>
  <si>
    <t>FJ2207473</t>
  </si>
  <si>
    <t>盐焗手撕腿（肉制品）</t>
  </si>
  <si>
    <t>广东杜盛食品有限公司
饶平县钱东镇下浮山村大泉片</t>
  </si>
  <si>
    <t>Q/DS 0002S</t>
  </si>
  <si>
    <t>FJ2207474</t>
  </si>
  <si>
    <t>盐焗鸡边腿（肉制品）</t>
  </si>
  <si>
    <t>百吃不厌</t>
  </si>
  <si>
    <t>计量称重</t>
  </si>
  <si>
    <t>广东家家富食品有限公司
饶平县钱东镇钱塘工业区</t>
  </si>
  <si>
    <t>宁乡市巷子口镇安尤官保食品商行
巷子口镇扶峰村双丰组17号</t>
  </si>
  <si>
    <t>Q/JJF 0001S</t>
  </si>
  <si>
    <t>FJ2207475</t>
  </si>
  <si>
    <t>脆鸭掌（爽辣味）（酱卤肉制品）</t>
  </si>
  <si>
    <t>三國五味及图形商标</t>
  </si>
  <si>
    <t>山东泉润食品有限公司
临沂市沂南县澳柯玛大道辛集段（沂南县食品加工产业园）</t>
  </si>
  <si>
    <t>GB/T 23586、GB 2760</t>
  </si>
  <si>
    <t>FJ2207476</t>
  </si>
  <si>
    <t>FJ2207492</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</si>
</sst>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m/dd"/>
  </numFmts>
  <fonts count="31">
    <font>
      <sz val="12"/>
      <name val="宋体"/>
      <charset val="134"/>
    </font>
    <font>
      <sz val="11"/>
      <name val="等线"/>
      <charset val="134"/>
      <scheme val="minor"/>
    </font>
    <font>
      <sz val="10"/>
      <name val="宋体"/>
      <charset val="134"/>
    </font>
    <font>
      <sz val="10"/>
      <color theme="1"/>
      <name val="宋体"/>
      <charset val="134"/>
    </font>
    <font>
      <sz val="24"/>
      <name val="宋体"/>
      <charset val="134"/>
    </font>
    <font>
      <sz val="24"/>
      <name val="Arial"/>
      <family val="2"/>
      <charset val="0"/>
    </font>
    <font>
      <sz val="12"/>
      <name val="Arial"/>
      <family val="2"/>
      <charset val="0"/>
    </font>
    <font>
      <b/>
      <sz val="14"/>
      <name val="宋体"/>
      <charset val="134"/>
    </font>
    <font>
      <sz val="10"/>
      <color rgb="FF000000"/>
      <name val="宋体"/>
      <charset val="134"/>
    </font>
    <font>
      <sz val="11"/>
      <color theme="1"/>
      <name val="等线"/>
      <charset val="134"/>
      <scheme val="minor"/>
    </font>
    <font>
      <sz val="11"/>
      <color rgb="FF3F3F76"/>
      <name val="等线"/>
      <charset val="134"/>
      <scheme val="minor"/>
    </font>
    <font>
      <sz val="11"/>
      <color rgb="FF9C0006"/>
      <name val="等线"/>
      <charset val="134"/>
      <scheme val="minor"/>
    </font>
    <font>
      <sz val="11"/>
      <color theme="0"/>
      <name val="等线"/>
      <charset val="134"/>
      <scheme val="minor"/>
    </font>
    <font>
      <u/>
      <sz val="12"/>
      <color theme="10"/>
      <name val="宋体"/>
      <charset val="134"/>
    </font>
    <font>
      <u/>
      <sz val="12"/>
      <color theme="11"/>
      <name val="宋体"/>
      <charset val="134"/>
    </font>
    <font>
      <b/>
      <sz val="11"/>
      <color theme="3"/>
      <name val="等线"/>
      <charset val="134"/>
      <scheme val="minor"/>
    </font>
    <font>
      <sz val="11"/>
      <color rgb="FFFF0000"/>
      <name val="等线"/>
      <charset val="134"/>
      <scheme val="minor"/>
    </font>
    <font>
      <sz val="18"/>
      <color theme="3"/>
      <name val="等线 Light"/>
      <charset val="134"/>
      <scheme val="major"/>
    </font>
    <font>
      <i/>
      <sz val="11"/>
      <color rgb="FF7F7F7F"/>
      <name val="等线"/>
      <charset val="134"/>
      <scheme val="minor"/>
    </font>
    <font>
      <b/>
      <sz val="15"/>
      <color theme="3"/>
      <name val="等线"/>
      <charset val="134"/>
      <scheme val="minor"/>
    </font>
    <font>
      <b/>
      <sz val="13"/>
      <color theme="3"/>
      <name val="等线"/>
      <charset val="134"/>
      <scheme val="minor"/>
    </font>
    <font>
      <b/>
      <sz val="11"/>
      <color rgb="FF3F3F3F"/>
      <name val="等线"/>
      <charset val="134"/>
      <scheme val="minor"/>
    </font>
    <font>
      <b/>
      <sz val="11"/>
      <color rgb="FFFA7D00"/>
      <name val="等线"/>
      <charset val="134"/>
      <scheme val="minor"/>
    </font>
    <font>
      <b/>
      <sz val="11"/>
      <color theme="0"/>
      <name val="等线"/>
      <charset val="134"/>
      <scheme val="minor"/>
    </font>
    <font>
      <sz val="11"/>
      <color rgb="FFFA7D00"/>
      <name val="等线"/>
      <charset val="134"/>
      <scheme val="minor"/>
    </font>
    <font>
      <b/>
      <sz val="11"/>
      <color theme="1"/>
      <name val="等线"/>
      <charset val="134"/>
      <scheme val="minor"/>
    </font>
    <font>
      <sz val="11"/>
      <color rgb="FF006100"/>
      <name val="等线"/>
      <charset val="134"/>
      <scheme val="minor"/>
    </font>
    <font>
      <sz val="11"/>
      <color rgb="FF9C6500"/>
      <name val="等线"/>
      <charset val="134"/>
      <scheme val="minor"/>
    </font>
    <font>
      <sz val="11"/>
      <name val="Calibri"/>
      <family val="2"/>
      <charset val="0"/>
    </font>
    <font>
      <sz val="10"/>
      <name val="Times New Roman"/>
      <family val="1"/>
      <charset val="0"/>
    </font>
    <font>
      <sz val="10"/>
      <color indexed="8"/>
      <name val="Times New Roman"/>
      <family val="1"/>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xf numFmtId="0" fontId="9" fillId="2"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xf numFmtId="0" fontId="12" fillId="6" borderId="0" applyNumberFormat="0" applyBorder="0" applyAlignment="0" applyProtection="0">
      <alignment vertical="center"/>
    </xf>
    <xf numFmtId="0" fontId="13" fillId="0" borderId="0" applyNumberFormat="0" applyFill="0" applyBorder="0" applyAlignment="0" applyProtection="0"/>
    <xf numFmtId="9" fontId="0" fillId="0" borderId="0" applyFont="0" applyFill="0" applyBorder="0" applyAlignment="0" applyProtection="0"/>
    <xf numFmtId="0" fontId="14" fillId="0" borderId="0" applyNumberFormat="0" applyFill="0" applyBorder="0" applyAlignment="0" applyProtection="0"/>
    <xf numFmtId="0" fontId="0" fillId="7" borderId="5"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4"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0" borderId="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9" fillId="0" borderId="0">
      <alignment vertical="center"/>
    </xf>
    <xf numFmtId="0" fontId="28" fillId="0" borderId="0" applyFill="0" applyBorder="0"/>
    <xf numFmtId="0" fontId="9" fillId="0" borderId="0">
      <alignment vertical="center"/>
    </xf>
  </cellStyleXfs>
  <cellXfs count="44">
    <xf numFmtId="0" fontId="0" fillId="0" borderId="0" xfId="0"/>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177" fontId="0"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14" fontId="2" fillId="0" borderId="2" xfId="5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vertical="center" wrapText="1"/>
    </xf>
    <xf numFmtId="14" fontId="2" fillId="0" borderId="1" xfId="50" applyNumberFormat="1" applyFont="1" applyFill="1" applyBorder="1" applyAlignment="1">
      <alignment horizontal="center" vertical="center" wrapText="1"/>
    </xf>
    <xf numFmtId="0" fontId="8" fillId="0" borderId="1" xfId="0" applyFont="1" applyBorder="1" applyAlignment="1">
      <alignment horizontal="center" vertical="center" wrapText="1"/>
    </xf>
    <xf numFmtId="14" fontId="2" fillId="0" borderId="1" xfId="0" applyNumberFormat="1" applyFont="1" applyFill="1" applyBorder="1" applyAlignment="1">
      <alignment vertical="center" wrapText="1"/>
    </xf>
    <xf numFmtId="0" fontId="2" fillId="0" borderId="1" xfId="0" applyFont="1" applyFill="1" applyBorder="1" applyAlignment="1">
      <alignment horizontal="justify" vertical="center" wrapText="1"/>
    </xf>
    <xf numFmtId="176" fontId="2" fillId="0" borderId="1" xfId="0" applyNumberFormat="1" applyFont="1" applyFill="1" applyBorder="1" applyAlignment="1" applyProtection="1">
      <alignment horizontal="center" vertical="center" wrapText="1"/>
    </xf>
    <xf numFmtId="0" fontId="2" fillId="0" borderId="1" xfId="47"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10 2 2 2" xfId="50"/>
    <cellStyle name="常规 2" xfId="51"/>
    <cellStyle name="常规 10 2 2 2 2" xfId="52"/>
  </cellStyles>
  <dxfs count="2">
    <dxf>
      <fill>
        <patternFill patternType="solid">
          <bgColor rgb="FFFF0000"/>
        </patternFill>
      </fill>
    </dxf>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95"/>
  <sheetViews>
    <sheetView tabSelected="1" zoomScaleSheetLayoutView="60" topLeftCell="B1" workbookViewId="0">
      <selection activeCell="B4" sqref="B4"/>
    </sheetView>
  </sheetViews>
  <sheetFormatPr defaultColWidth="9" defaultRowHeight="15.6"/>
  <cols>
    <col min="1" max="1" width="14.375" style="9" customWidth="1"/>
    <col min="2" max="2" width="17.375" style="9" customWidth="1"/>
    <col min="3" max="5" width="14.375" style="9" customWidth="1"/>
    <col min="6" max="6" width="14.375" style="10" customWidth="1"/>
    <col min="7" max="7" width="14.375" style="9" customWidth="1"/>
    <col min="8" max="8" width="30.125" style="9" customWidth="1"/>
    <col min="9" max="9" width="14.375" style="10" customWidth="1"/>
    <col min="10" max="10" width="24.625" style="9" customWidth="1"/>
    <col min="11" max="248" width="14.375" style="9" customWidth="1"/>
    <col min="249" max="249" width="14.375" style="9"/>
    <col min="250" max="16384" width="9" style="9"/>
  </cols>
  <sheetData>
    <row r="1" s="1" customFormat="1" ht="45" customHeight="1" spans="1:13">
      <c r="A1" s="11" t="s">
        <v>0</v>
      </c>
      <c r="B1" s="12"/>
      <c r="C1" s="12"/>
      <c r="D1" s="12"/>
      <c r="E1" s="12"/>
      <c r="F1" s="13"/>
      <c r="G1" s="12"/>
      <c r="H1" s="12"/>
      <c r="I1" s="13"/>
      <c r="J1" s="12"/>
      <c r="K1" s="12"/>
      <c r="L1" s="12"/>
      <c r="M1" s="12"/>
    </row>
    <row r="2" s="1" customFormat="1" ht="39" customHeight="1" spans="1:13">
      <c r="A2" s="14" t="s">
        <v>1</v>
      </c>
      <c r="B2" s="15"/>
      <c r="C2" s="15"/>
      <c r="D2" s="15"/>
      <c r="E2" s="15"/>
      <c r="F2" s="16"/>
      <c r="G2" s="15"/>
      <c r="H2" s="15"/>
      <c r="I2" s="16"/>
      <c r="J2" s="15"/>
      <c r="K2" s="15"/>
      <c r="L2" s="15"/>
      <c r="M2" s="15"/>
    </row>
    <row r="3" s="1" customFormat="1" ht="80" customHeight="1" spans="1:13">
      <c r="A3" s="17" t="s">
        <v>2</v>
      </c>
      <c r="B3" s="17" t="s">
        <v>3</v>
      </c>
      <c r="C3" s="17" t="s">
        <v>4</v>
      </c>
      <c r="D3" s="17" t="s">
        <v>5</v>
      </c>
      <c r="E3" s="17" t="s">
        <v>6</v>
      </c>
      <c r="F3" s="18" t="s">
        <v>7</v>
      </c>
      <c r="G3" s="17" t="s">
        <v>8</v>
      </c>
      <c r="H3" s="17" t="s">
        <v>9</v>
      </c>
      <c r="I3" s="18" t="s">
        <v>10</v>
      </c>
      <c r="J3" s="17" t="s">
        <v>11</v>
      </c>
      <c r="K3" s="17" t="s">
        <v>12</v>
      </c>
      <c r="L3" s="17" t="s">
        <v>13</v>
      </c>
      <c r="M3" s="17" t="s">
        <v>14</v>
      </c>
    </row>
    <row r="4" s="2" customFormat="1" ht="62" customHeight="1" spans="1:13">
      <c r="A4" s="19">
        <v>1</v>
      </c>
      <c r="B4" s="19" t="s">
        <v>15</v>
      </c>
      <c r="C4" s="19" t="s">
        <v>16</v>
      </c>
      <c r="D4" s="19" t="s">
        <v>17</v>
      </c>
      <c r="E4" s="19" t="s">
        <v>18</v>
      </c>
      <c r="F4" s="19" t="s">
        <v>19</v>
      </c>
      <c r="G4" s="19" t="s">
        <v>20</v>
      </c>
      <c r="H4" s="19" t="s">
        <v>21</v>
      </c>
      <c r="I4" s="19" t="s">
        <v>22</v>
      </c>
      <c r="J4" s="20" t="s">
        <v>23</v>
      </c>
      <c r="K4" s="19" t="s">
        <v>24</v>
      </c>
      <c r="L4" s="19" t="s">
        <v>25</v>
      </c>
      <c r="M4" s="19" t="s">
        <v>26</v>
      </c>
    </row>
    <row r="5" s="2" customFormat="1" ht="80" customHeight="1" spans="1:13">
      <c r="A5" s="19">
        <v>2</v>
      </c>
      <c r="B5" s="19" t="s">
        <v>15</v>
      </c>
      <c r="C5" s="19" t="s">
        <v>27</v>
      </c>
      <c r="D5" s="19" t="s">
        <v>28</v>
      </c>
      <c r="E5" s="19" t="s">
        <v>28</v>
      </c>
      <c r="F5" s="19" t="s">
        <v>29</v>
      </c>
      <c r="G5" s="19" t="s">
        <v>28</v>
      </c>
      <c r="H5" s="19" t="s">
        <v>30</v>
      </c>
      <c r="I5" s="19" t="s">
        <v>29</v>
      </c>
      <c r="J5" s="19" t="s">
        <v>31</v>
      </c>
      <c r="K5" s="19" t="s">
        <v>32</v>
      </c>
      <c r="L5" s="19" t="s">
        <v>33</v>
      </c>
      <c r="M5" s="19" t="s">
        <v>26</v>
      </c>
    </row>
    <row r="6" s="2" customFormat="1" ht="80" customHeight="1" spans="1:13">
      <c r="A6" s="19">
        <v>3</v>
      </c>
      <c r="B6" s="19" t="s">
        <v>15</v>
      </c>
      <c r="C6" s="19" t="s">
        <v>34</v>
      </c>
      <c r="D6" s="19" t="s">
        <v>28</v>
      </c>
      <c r="E6" s="19" t="s">
        <v>28</v>
      </c>
      <c r="F6" s="19" t="s">
        <v>29</v>
      </c>
      <c r="G6" s="19" t="s">
        <v>28</v>
      </c>
      <c r="H6" s="19" t="s">
        <v>30</v>
      </c>
      <c r="I6" s="19" t="s">
        <v>29</v>
      </c>
      <c r="J6" s="19" t="s">
        <v>35</v>
      </c>
      <c r="K6" s="19" t="s">
        <v>36</v>
      </c>
      <c r="L6" s="19" t="s">
        <v>37</v>
      </c>
      <c r="M6" s="19" t="s">
        <v>26</v>
      </c>
    </row>
    <row r="7" s="2" customFormat="1" ht="80" customHeight="1" spans="1:13">
      <c r="A7" s="19">
        <v>4</v>
      </c>
      <c r="B7" s="19" t="s">
        <v>15</v>
      </c>
      <c r="C7" s="19" t="s">
        <v>38</v>
      </c>
      <c r="D7" s="19" t="s">
        <v>28</v>
      </c>
      <c r="E7" s="19" t="s">
        <v>28</v>
      </c>
      <c r="F7" s="19" t="s">
        <v>29</v>
      </c>
      <c r="G7" s="19" t="s">
        <v>28</v>
      </c>
      <c r="H7" s="19" t="s">
        <v>30</v>
      </c>
      <c r="I7" s="19" t="s">
        <v>29</v>
      </c>
      <c r="J7" s="19" t="s">
        <v>39</v>
      </c>
      <c r="K7" s="19" t="s">
        <v>40</v>
      </c>
      <c r="L7" s="19" t="s">
        <v>41</v>
      </c>
      <c r="M7" s="19" t="s">
        <v>26</v>
      </c>
    </row>
    <row r="8" s="2" customFormat="1" ht="80" customHeight="1" spans="1:13">
      <c r="A8" s="19">
        <v>5</v>
      </c>
      <c r="B8" s="19" t="s">
        <v>15</v>
      </c>
      <c r="C8" s="19" t="s">
        <v>42</v>
      </c>
      <c r="D8" s="19" t="s">
        <v>28</v>
      </c>
      <c r="E8" s="19" t="s">
        <v>28</v>
      </c>
      <c r="F8" s="19" t="s">
        <v>29</v>
      </c>
      <c r="G8" s="19" t="s">
        <v>28</v>
      </c>
      <c r="H8" s="19" t="s">
        <v>30</v>
      </c>
      <c r="I8" s="19" t="s">
        <v>29</v>
      </c>
      <c r="J8" s="19" t="s">
        <v>43</v>
      </c>
      <c r="K8" s="19" t="s">
        <v>44</v>
      </c>
      <c r="L8" s="19" t="s">
        <v>45</v>
      </c>
      <c r="M8" s="19" t="s">
        <v>26</v>
      </c>
    </row>
    <row r="9" s="2" customFormat="1" ht="80" customHeight="1" spans="1:13">
      <c r="A9" s="19">
        <v>6</v>
      </c>
      <c r="B9" s="19" t="s">
        <v>15</v>
      </c>
      <c r="C9" s="19" t="s">
        <v>46</v>
      </c>
      <c r="D9" s="19" t="s">
        <v>28</v>
      </c>
      <c r="E9" s="19" t="s">
        <v>28</v>
      </c>
      <c r="F9" s="19" t="s">
        <v>47</v>
      </c>
      <c r="G9" s="19" t="s">
        <v>28</v>
      </c>
      <c r="H9" s="19" t="s">
        <v>48</v>
      </c>
      <c r="I9" s="19" t="s">
        <v>49</v>
      </c>
      <c r="J9" s="19" t="s">
        <v>50</v>
      </c>
      <c r="K9" s="19" t="s">
        <v>51</v>
      </c>
      <c r="L9" s="19" t="s">
        <v>52</v>
      </c>
      <c r="M9" s="19" t="s">
        <v>26</v>
      </c>
    </row>
    <row r="10" s="2" customFormat="1" ht="80" customHeight="1" spans="1:13">
      <c r="A10" s="19">
        <v>7</v>
      </c>
      <c r="B10" s="19" t="s">
        <v>15</v>
      </c>
      <c r="C10" s="19" t="s">
        <v>53</v>
      </c>
      <c r="D10" s="19" t="s">
        <v>28</v>
      </c>
      <c r="E10" s="19" t="s">
        <v>28</v>
      </c>
      <c r="F10" s="19" t="s">
        <v>29</v>
      </c>
      <c r="G10" s="19" t="s">
        <v>28</v>
      </c>
      <c r="H10" s="19" t="s">
        <v>54</v>
      </c>
      <c r="I10" s="19" t="s">
        <v>49</v>
      </c>
      <c r="J10" s="19" t="s">
        <v>55</v>
      </c>
      <c r="K10" s="19" t="s">
        <v>56</v>
      </c>
      <c r="L10" s="19" t="s">
        <v>57</v>
      </c>
      <c r="M10" s="19" t="s">
        <v>26</v>
      </c>
    </row>
    <row r="11" s="2" customFormat="1" ht="80" customHeight="1" spans="1:13">
      <c r="A11" s="19">
        <v>8</v>
      </c>
      <c r="B11" s="19" t="s">
        <v>15</v>
      </c>
      <c r="C11" s="19" t="s">
        <v>58</v>
      </c>
      <c r="D11" s="19" t="s">
        <v>28</v>
      </c>
      <c r="E11" s="19" t="s">
        <v>28</v>
      </c>
      <c r="F11" s="19" t="s">
        <v>29</v>
      </c>
      <c r="G11" s="19" t="s">
        <v>28</v>
      </c>
      <c r="H11" s="19" t="s">
        <v>59</v>
      </c>
      <c r="I11" s="19" t="s">
        <v>49</v>
      </c>
      <c r="J11" s="19" t="s">
        <v>60</v>
      </c>
      <c r="K11" s="19" t="s">
        <v>61</v>
      </c>
      <c r="L11" s="19" t="s">
        <v>62</v>
      </c>
      <c r="M11" s="19" t="s">
        <v>26</v>
      </c>
    </row>
    <row r="12" s="2" customFormat="1" ht="80" customHeight="1" spans="1:13">
      <c r="A12" s="19">
        <v>9</v>
      </c>
      <c r="B12" s="19" t="s">
        <v>15</v>
      </c>
      <c r="C12" s="19" t="s">
        <v>63</v>
      </c>
      <c r="D12" s="19" t="s">
        <v>28</v>
      </c>
      <c r="E12" s="19" t="s">
        <v>28</v>
      </c>
      <c r="F12" s="19" t="s">
        <v>29</v>
      </c>
      <c r="G12" s="19" t="s">
        <v>28</v>
      </c>
      <c r="H12" s="19" t="s">
        <v>64</v>
      </c>
      <c r="I12" s="19" t="s">
        <v>49</v>
      </c>
      <c r="J12" s="19" t="s">
        <v>65</v>
      </c>
      <c r="K12" s="19" t="s">
        <v>66</v>
      </c>
      <c r="L12" s="19" t="s">
        <v>67</v>
      </c>
      <c r="M12" s="19" t="s">
        <v>26</v>
      </c>
    </row>
    <row r="13" s="2" customFormat="1" ht="80" customHeight="1" spans="1:13">
      <c r="A13" s="19">
        <v>10</v>
      </c>
      <c r="B13" s="19" t="s">
        <v>15</v>
      </c>
      <c r="C13" s="19" t="s">
        <v>68</v>
      </c>
      <c r="D13" s="19" t="s">
        <v>28</v>
      </c>
      <c r="E13" s="19" t="s">
        <v>28</v>
      </c>
      <c r="F13" s="19" t="s">
        <v>69</v>
      </c>
      <c r="G13" s="19" t="s">
        <v>28</v>
      </c>
      <c r="H13" s="19" t="s">
        <v>70</v>
      </c>
      <c r="I13" s="19" t="s">
        <v>69</v>
      </c>
      <c r="J13" s="19" t="s">
        <v>71</v>
      </c>
      <c r="K13" s="19" t="s">
        <v>72</v>
      </c>
      <c r="L13" s="19" t="s">
        <v>73</v>
      </c>
      <c r="M13" s="19" t="s">
        <v>26</v>
      </c>
    </row>
    <row r="14" s="2" customFormat="1" ht="80" customHeight="1" spans="1:13">
      <c r="A14" s="19">
        <v>11</v>
      </c>
      <c r="B14" s="19" t="s">
        <v>15</v>
      </c>
      <c r="C14" s="19" t="s">
        <v>27</v>
      </c>
      <c r="D14" s="19" t="s">
        <v>28</v>
      </c>
      <c r="E14" s="19" t="s">
        <v>28</v>
      </c>
      <c r="F14" s="19" t="s">
        <v>69</v>
      </c>
      <c r="G14" s="19" t="s">
        <v>28</v>
      </c>
      <c r="H14" s="19" t="s">
        <v>70</v>
      </c>
      <c r="I14" s="19" t="s">
        <v>69</v>
      </c>
      <c r="J14" s="19" t="s">
        <v>74</v>
      </c>
      <c r="K14" s="19" t="s">
        <v>75</v>
      </c>
      <c r="L14" s="19" t="s">
        <v>76</v>
      </c>
      <c r="M14" s="19" t="s">
        <v>26</v>
      </c>
    </row>
    <row r="15" s="2" customFormat="1" ht="80" customHeight="1" spans="1:13">
      <c r="A15" s="19">
        <v>12</v>
      </c>
      <c r="B15" s="19" t="s">
        <v>15</v>
      </c>
      <c r="C15" s="19" t="s">
        <v>63</v>
      </c>
      <c r="D15" s="19" t="s">
        <v>28</v>
      </c>
      <c r="E15" s="19" t="s">
        <v>28</v>
      </c>
      <c r="F15" s="19" t="s">
        <v>69</v>
      </c>
      <c r="G15" s="19" t="s">
        <v>28</v>
      </c>
      <c r="H15" s="19" t="s">
        <v>77</v>
      </c>
      <c r="I15" s="19" t="s">
        <v>69</v>
      </c>
      <c r="J15" s="19" t="s">
        <v>78</v>
      </c>
      <c r="K15" s="19" t="s">
        <v>79</v>
      </c>
      <c r="L15" s="19" t="s">
        <v>80</v>
      </c>
      <c r="M15" s="19" t="s">
        <v>26</v>
      </c>
    </row>
    <row r="16" s="2" customFormat="1" ht="80" customHeight="1" spans="1:13">
      <c r="A16" s="19">
        <v>13</v>
      </c>
      <c r="B16" s="19" t="s">
        <v>15</v>
      </c>
      <c r="C16" s="19" t="s">
        <v>81</v>
      </c>
      <c r="D16" s="19" t="s">
        <v>28</v>
      </c>
      <c r="E16" s="19" t="s">
        <v>28</v>
      </c>
      <c r="F16" s="19" t="s">
        <v>82</v>
      </c>
      <c r="G16" s="19" t="s">
        <v>28</v>
      </c>
      <c r="H16" s="19" t="s">
        <v>83</v>
      </c>
      <c r="I16" s="19" t="s">
        <v>82</v>
      </c>
      <c r="J16" s="19" t="s">
        <v>60</v>
      </c>
      <c r="K16" s="19" t="s">
        <v>61</v>
      </c>
      <c r="L16" s="19" t="s">
        <v>84</v>
      </c>
      <c r="M16" s="19" t="s">
        <v>26</v>
      </c>
    </row>
    <row r="17" s="2" customFormat="1" ht="80" customHeight="1" spans="1:13">
      <c r="A17" s="19">
        <v>14</v>
      </c>
      <c r="B17" s="19" t="s">
        <v>15</v>
      </c>
      <c r="C17" s="19" t="s">
        <v>85</v>
      </c>
      <c r="D17" s="19" t="s">
        <v>28</v>
      </c>
      <c r="E17" s="19" t="s">
        <v>28</v>
      </c>
      <c r="F17" s="19" t="s">
        <v>82</v>
      </c>
      <c r="G17" s="19" t="s">
        <v>28</v>
      </c>
      <c r="H17" s="19" t="s">
        <v>86</v>
      </c>
      <c r="I17" s="19" t="s">
        <v>82</v>
      </c>
      <c r="J17" s="19" t="s">
        <v>87</v>
      </c>
      <c r="K17" s="19" t="s">
        <v>88</v>
      </c>
      <c r="L17" s="19" t="s">
        <v>89</v>
      </c>
      <c r="M17" s="19" t="s">
        <v>26</v>
      </c>
    </row>
    <row r="18" s="2" customFormat="1" ht="80" customHeight="1" spans="1:13">
      <c r="A18" s="19">
        <v>15</v>
      </c>
      <c r="B18" s="19" t="s">
        <v>15</v>
      </c>
      <c r="C18" s="19" t="s">
        <v>68</v>
      </c>
      <c r="D18" s="19" t="s">
        <v>28</v>
      </c>
      <c r="E18" s="19" t="s">
        <v>28</v>
      </c>
      <c r="F18" s="19" t="s">
        <v>69</v>
      </c>
      <c r="G18" s="19" t="s">
        <v>28</v>
      </c>
      <c r="H18" s="19" t="s">
        <v>90</v>
      </c>
      <c r="I18" s="19" t="s">
        <v>82</v>
      </c>
      <c r="J18" s="19" t="s">
        <v>91</v>
      </c>
      <c r="K18" s="19" t="s">
        <v>92</v>
      </c>
      <c r="L18" s="19" t="s">
        <v>93</v>
      </c>
      <c r="M18" s="19" t="s">
        <v>26</v>
      </c>
    </row>
    <row r="19" s="2" customFormat="1" ht="80" customHeight="1" spans="1:13">
      <c r="A19" s="19">
        <v>16</v>
      </c>
      <c r="B19" s="19" t="s">
        <v>15</v>
      </c>
      <c r="C19" s="19" t="s">
        <v>94</v>
      </c>
      <c r="D19" s="19" t="s">
        <v>28</v>
      </c>
      <c r="E19" s="19" t="s">
        <v>28</v>
      </c>
      <c r="F19" s="19" t="s">
        <v>82</v>
      </c>
      <c r="G19" s="19" t="s">
        <v>28</v>
      </c>
      <c r="H19" s="19" t="s">
        <v>95</v>
      </c>
      <c r="I19" s="19" t="s">
        <v>82</v>
      </c>
      <c r="J19" s="19" t="s">
        <v>96</v>
      </c>
      <c r="K19" s="19" t="s">
        <v>97</v>
      </c>
      <c r="L19" s="19" t="s">
        <v>98</v>
      </c>
      <c r="M19" s="19" t="s">
        <v>26</v>
      </c>
    </row>
    <row r="20" s="2" customFormat="1" ht="80" customHeight="1" spans="1:13">
      <c r="A20" s="19">
        <v>17</v>
      </c>
      <c r="B20" s="19" t="s">
        <v>15</v>
      </c>
      <c r="C20" s="19" t="s">
        <v>94</v>
      </c>
      <c r="D20" s="19" t="s">
        <v>28</v>
      </c>
      <c r="E20" s="19" t="s">
        <v>28</v>
      </c>
      <c r="F20" s="19" t="s">
        <v>99</v>
      </c>
      <c r="G20" s="19" t="s">
        <v>28</v>
      </c>
      <c r="H20" s="19" t="s">
        <v>100</v>
      </c>
      <c r="I20" s="19" t="s">
        <v>99</v>
      </c>
      <c r="J20" s="19" t="s">
        <v>96</v>
      </c>
      <c r="K20" s="19" t="s">
        <v>97</v>
      </c>
      <c r="L20" s="19" t="s">
        <v>101</v>
      </c>
      <c r="M20" s="19" t="s">
        <v>26</v>
      </c>
    </row>
    <row r="21" s="2" customFormat="1" ht="80" customHeight="1" spans="1:13">
      <c r="A21" s="19">
        <v>18</v>
      </c>
      <c r="B21" s="19" t="s">
        <v>15</v>
      </c>
      <c r="C21" s="19" t="s">
        <v>94</v>
      </c>
      <c r="D21" s="19" t="s">
        <v>28</v>
      </c>
      <c r="E21" s="19" t="s">
        <v>28</v>
      </c>
      <c r="F21" s="19" t="s">
        <v>82</v>
      </c>
      <c r="G21" s="19" t="s">
        <v>28</v>
      </c>
      <c r="H21" s="19" t="s">
        <v>102</v>
      </c>
      <c r="I21" s="19" t="s">
        <v>99</v>
      </c>
      <c r="J21" s="19" t="s">
        <v>60</v>
      </c>
      <c r="K21" s="19" t="s">
        <v>61</v>
      </c>
      <c r="L21" s="19" t="s">
        <v>103</v>
      </c>
      <c r="M21" s="19" t="s">
        <v>26</v>
      </c>
    </row>
    <row r="22" s="2" customFormat="1" ht="80" customHeight="1" spans="1:13">
      <c r="A22" s="19">
        <v>19</v>
      </c>
      <c r="B22" s="19" t="s">
        <v>15</v>
      </c>
      <c r="C22" s="19" t="s">
        <v>94</v>
      </c>
      <c r="D22" s="19" t="s">
        <v>28</v>
      </c>
      <c r="E22" s="19" t="s">
        <v>28</v>
      </c>
      <c r="F22" s="19" t="s">
        <v>99</v>
      </c>
      <c r="G22" s="19" t="s">
        <v>28</v>
      </c>
      <c r="H22" s="19" t="s">
        <v>104</v>
      </c>
      <c r="I22" s="19" t="s">
        <v>99</v>
      </c>
      <c r="J22" s="19" t="s">
        <v>60</v>
      </c>
      <c r="K22" s="19" t="s">
        <v>61</v>
      </c>
      <c r="L22" s="19" t="s">
        <v>105</v>
      </c>
      <c r="M22" s="19" t="s">
        <v>26</v>
      </c>
    </row>
    <row r="23" s="2" customFormat="1" ht="80" customHeight="1" spans="1:13">
      <c r="A23" s="19">
        <v>20</v>
      </c>
      <c r="B23" s="19" t="s">
        <v>15</v>
      </c>
      <c r="C23" s="19" t="s">
        <v>106</v>
      </c>
      <c r="D23" s="19" t="s">
        <v>28</v>
      </c>
      <c r="E23" s="19" t="s">
        <v>28</v>
      </c>
      <c r="F23" s="19" t="s">
        <v>99</v>
      </c>
      <c r="G23" s="19" t="s">
        <v>28</v>
      </c>
      <c r="H23" s="19" t="s">
        <v>107</v>
      </c>
      <c r="I23" s="19" t="s">
        <v>108</v>
      </c>
      <c r="J23" s="19" t="s">
        <v>109</v>
      </c>
      <c r="K23" s="19" t="s">
        <v>110</v>
      </c>
      <c r="L23" s="19" t="s">
        <v>111</v>
      </c>
      <c r="M23" s="19" t="s">
        <v>26</v>
      </c>
    </row>
    <row r="24" s="2" customFormat="1" ht="80" customHeight="1" spans="1:13">
      <c r="A24" s="19">
        <v>21</v>
      </c>
      <c r="B24" s="19" t="s">
        <v>15</v>
      </c>
      <c r="C24" s="19" t="s">
        <v>94</v>
      </c>
      <c r="D24" s="19" t="s">
        <v>28</v>
      </c>
      <c r="E24" s="19" t="s">
        <v>28</v>
      </c>
      <c r="F24" s="19" t="s">
        <v>99</v>
      </c>
      <c r="G24" s="19" t="s">
        <v>28</v>
      </c>
      <c r="H24" s="19" t="s">
        <v>112</v>
      </c>
      <c r="I24" s="19" t="s">
        <v>108</v>
      </c>
      <c r="J24" s="19" t="s">
        <v>113</v>
      </c>
      <c r="K24" s="19" t="s">
        <v>61</v>
      </c>
      <c r="L24" s="19" t="s">
        <v>114</v>
      </c>
      <c r="M24" s="19" t="s">
        <v>26</v>
      </c>
    </row>
    <row r="25" s="2" customFormat="1" ht="80" customHeight="1" spans="1:13">
      <c r="A25" s="19">
        <v>22</v>
      </c>
      <c r="B25" s="19" t="s">
        <v>15</v>
      </c>
      <c r="C25" s="19" t="s">
        <v>94</v>
      </c>
      <c r="D25" s="19" t="s">
        <v>28</v>
      </c>
      <c r="E25" s="19" t="s">
        <v>28</v>
      </c>
      <c r="F25" s="19" t="s">
        <v>108</v>
      </c>
      <c r="G25" s="19" t="s">
        <v>28</v>
      </c>
      <c r="H25" s="19" t="s">
        <v>115</v>
      </c>
      <c r="I25" s="19" t="s">
        <v>108</v>
      </c>
      <c r="J25" s="19" t="s">
        <v>116</v>
      </c>
      <c r="K25" s="19" t="s">
        <v>61</v>
      </c>
      <c r="L25" s="19" t="s">
        <v>117</v>
      </c>
      <c r="M25" s="19" t="s">
        <v>26</v>
      </c>
    </row>
    <row r="26" s="2" customFormat="1" ht="80" customHeight="1" spans="1:13">
      <c r="A26" s="19">
        <v>23</v>
      </c>
      <c r="B26" s="19" t="s">
        <v>15</v>
      </c>
      <c r="C26" s="19" t="s">
        <v>94</v>
      </c>
      <c r="D26" s="19" t="s">
        <v>28</v>
      </c>
      <c r="E26" s="19" t="s">
        <v>28</v>
      </c>
      <c r="F26" s="19" t="s">
        <v>108</v>
      </c>
      <c r="G26" s="19" t="s">
        <v>28</v>
      </c>
      <c r="H26" s="19" t="s">
        <v>118</v>
      </c>
      <c r="I26" s="19" t="s">
        <v>108</v>
      </c>
      <c r="J26" s="19" t="s">
        <v>116</v>
      </c>
      <c r="K26" s="19" t="s">
        <v>61</v>
      </c>
      <c r="L26" s="19" t="s">
        <v>119</v>
      </c>
      <c r="M26" s="19" t="s">
        <v>26</v>
      </c>
    </row>
    <row r="27" s="2" customFormat="1" ht="80" customHeight="1" spans="1:13">
      <c r="A27" s="19">
        <v>24</v>
      </c>
      <c r="B27" s="19" t="s">
        <v>15</v>
      </c>
      <c r="C27" s="19" t="s">
        <v>94</v>
      </c>
      <c r="D27" s="19" t="s">
        <v>28</v>
      </c>
      <c r="E27" s="19" t="s">
        <v>28</v>
      </c>
      <c r="F27" s="19" t="s">
        <v>108</v>
      </c>
      <c r="G27" s="19" t="s">
        <v>28</v>
      </c>
      <c r="H27" s="19" t="s">
        <v>120</v>
      </c>
      <c r="I27" s="19" t="s">
        <v>108</v>
      </c>
      <c r="J27" s="19" t="s">
        <v>96</v>
      </c>
      <c r="K27" s="19" t="s">
        <v>97</v>
      </c>
      <c r="L27" s="19" t="s">
        <v>121</v>
      </c>
      <c r="M27" s="19" t="s">
        <v>26</v>
      </c>
    </row>
    <row r="28" s="2" customFormat="1" ht="80" customHeight="1" spans="1:13">
      <c r="A28" s="19">
        <v>25</v>
      </c>
      <c r="B28" s="19" t="s">
        <v>15</v>
      </c>
      <c r="C28" s="19" t="s">
        <v>122</v>
      </c>
      <c r="D28" s="19" t="s">
        <v>28</v>
      </c>
      <c r="E28" s="19" t="s">
        <v>28</v>
      </c>
      <c r="F28" s="19" t="s">
        <v>123</v>
      </c>
      <c r="G28" s="19" t="s">
        <v>28</v>
      </c>
      <c r="H28" s="19" t="s">
        <v>124</v>
      </c>
      <c r="I28" s="19" t="s">
        <v>123</v>
      </c>
      <c r="J28" s="19" t="s">
        <v>109</v>
      </c>
      <c r="K28" s="19" t="s">
        <v>125</v>
      </c>
      <c r="L28" s="19" t="s">
        <v>126</v>
      </c>
      <c r="M28" s="19" t="s">
        <v>26</v>
      </c>
    </row>
    <row r="29" s="2" customFormat="1" ht="80" customHeight="1" spans="1:13">
      <c r="A29" s="19">
        <v>26</v>
      </c>
      <c r="B29" s="19" t="s">
        <v>15</v>
      </c>
      <c r="C29" s="19" t="s">
        <v>68</v>
      </c>
      <c r="D29" s="19" t="s">
        <v>28</v>
      </c>
      <c r="E29" s="19" t="s">
        <v>28</v>
      </c>
      <c r="F29" s="19" t="s">
        <v>127</v>
      </c>
      <c r="G29" s="19" t="s">
        <v>28</v>
      </c>
      <c r="H29" s="19" t="s">
        <v>128</v>
      </c>
      <c r="I29" s="19" t="s">
        <v>29</v>
      </c>
      <c r="J29" s="19" t="s">
        <v>129</v>
      </c>
      <c r="K29" s="19" t="s">
        <v>130</v>
      </c>
      <c r="L29" s="19" t="s">
        <v>131</v>
      </c>
      <c r="M29" s="19" t="s">
        <v>26</v>
      </c>
    </row>
    <row r="30" s="2" customFormat="1" ht="80" customHeight="1" spans="1:13">
      <c r="A30" s="19">
        <v>27</v>
      </c>
      <c r="B30" s="19" t="s">
        <v>15</v>
      </c>
      <c r="C30" s="19" t="s">
        <v>94</v>
      </c>
      <c r="D30" s="19" t="s">
        <v>28</v>
      </c>
      <c r="E30" s="19" t="s">
        <v>28</v>
      </c>
      <c r="F30" s="19" t="s">
        <v>127</v>
      </c>
      <c r="G30" s="19" t="s">
        <v>28</v>
      </c>
      <c r="H30" s="19" t="s">
        <v>128</v>
      </c>
      <c r="I30" s="19" t="s">
        <v>29</v>
      </c>
      <c r="J30" s="19" t="s">
        <v>132</v>
      </c>
      <c r="K30" s="19" t="s">
        <v>133</v>
      </c>
      <c r="L30" s="19" t="s">
        <v>134</v>
      </c>
      <c r="M30" s="19" t="s">
        <v>26</v>
      </c>
    </row>
    <row r="31" s="2" customFormat="1" ht="80" customHeight="1" spans="1:13">
      <c r="A31" s="19">
        <v>28</v>
      </c>
      <c r="B31" s="19" t="s">
        <v>15</v>
      </c>
      <c r="C31" s="19" t="s">
        <v>135</v>
      </c>
      <c r="D31" s="19" t="s">
        <v>28</v>
      </c>
      <c r="E31" s="19" t="s">
        <v>28</v>
      </c>
      <c r="F31" s="19" t="s">
        <v>127</v>
      </c>
      <c r="G31" s="19" t="s">
        <v>28</v>
      </c>
      <c r="H31" s="19" t="s">
        <v>128</v>
      </c>
      <c r="I31" s="19" t="s">
        <v>29</v>
      </c>
      <c r="J31" s="19" t="s">
        <v>136</v>
      </c>
      <c r="K31" s="19" t="s">
        <v>137</v>
      </c>
      <c r="L31" s="19" t="s">
        <v>138</v>
      </c>
      <c r="M31" s="19" t="s">
        <v>26</v>
      </c>
    </row>
    <row r="32" s="2" customFormat="1" ht="80" customHeight="1" spans="1:13">
      <c r="A32" s="19">
        <v>29</v>
      </c>
      <c r="B32" s="19" t="s">
        <v>15</v>
      </c>
      <c r="C32" s="19" t="s">
        <v>139</v>
      </c>
      <c r="D32" s="19" t="s">
        <v>28</v>
      </c>
      <c r="E32" s="19" t="s">
        <v>28</v>
      </c>
      <c r="F32" s="19" t="s">
        <v>140</v>
      </c>
      <c r="G32" s="19" t="s">
        <v>28</v>
      </c>
      <c r="H32" s="19" t="s">
        <v>128</v>
      </c>
      <c r="I32" s="19" t="s">
        <v>29</v>
      </c>
      <c r="J32" s="19" t="s">
        <v>141</v>
      </c>
      <c r="K32" s="19" t="s">
        <v>142</v>
      </c>
      <c r="L32" s="19" t="s">
        <v>143</v>
      </c>
      <c r="M32" s="19" t="s">
        <v>26</v>
      </c>
    </row>
    <row r="33" s="2" customFormat="1" ht="80" customHeight="1" spans="1:13">
      <c r="A33" s="19">
        <v>30</v>
      </c>
      <c r="B33" s="19" t="s">
        <v>15</v>
      </c>
      <c r="C33" s="19" t="s">
        <v>68</v>
      </c>
      <c r="D33" s="19" t="s">
        <v>28</v>
      </c>
      <c r="E33" s="19" t="s">
        <v>28</v>
      </c>
      <c r="F33" s="19" t="s">
        <v>29</v>
      </c>
      <c r="G33" s="19" t="s">
        <v>28</v>
      </c>
      <c r="H33" s="19" t="s">
        <v>144</v>
      </c>
      <c r="I33" s="19" t="s">
        <v>29</v>
      </c>
      <c r="J33" s="19" t="s">
        <v>129</v>
      </c>
      <c r="K33" s="19" t="s">
        <v>130</v>
      </c>
      <c r="L33" s="19" t="s">
        <v>145</v>
      </c>
      <c r="M33" s="19" t="s">
        <v>26</v>
      </c>
    </row>
    <row r="34" s="2" customFormat="1" ht="80" customHeight="1" spans="1:13">
      <c r="A34" s="19">
        <v>31</v>
      </c>
      <c r="B34" s="19" t="s">
        <v>15</v>
      </c>
      <c r="C34" s="19" t="s">
        <v>146</v>
      </c>
      <c r="D34" s="19" t="s">
        <v>28</v>
      </c>
      <c r="E34" s="19" t="s">
        <v>28</v>
      </c>
      <c r="F34" s="19" t="s">
        <v>29</v>
      </c>
      <c r="G34" s="19" t="s">
        <v>28</v>
      </c>
      <c r="H34" s="19" t="s">
        <v>144</v>
      </c>
      <c r="I34" s="19" t="s">
        <v>29</v>
      </c>
      <c r="J34" s="19" t="s">
        <v>147</v>
      </c>
      <c r="K34" s="19" t="s">
        <v>148</v>
      </c>
      <c r="L34" s="19" t="s">
        <v>149</v>
      </c>
      <c r="M34" s="19" t="s">
        <v>26</v>
      </c>
    </row>
    <row r="35" s="2" customFormat="1" ht="80" customHeight="1" spans="1:13">
      <c r="A35" s="19">
        <v>32</v>
      </c>
      <c r="B35" s="19" t="s">
        <v>15</v>
      </c>
      <c r="C35" s="19" t="s">
        <v>150</v>
      </c>
      <c r="D35" s="19" t="s">
        <v>28</v>
      </c>
      <c r="E35" s="19" t="s">
        <v>28</v>
      </c>
      <c r="F35" s="19" t="s">
        <v>22</v>
      </c>
      <c r="G35" s="19" t="s">
        <v>28</v>
      </c>
      <c r="H35" s="19" t="s">
        <v>151</v>
      </c>
      <c r="I35" s="19" t="s">
        <v>29</v>
      </c>
      <c r="J35" s="19" t="s">
        <v>152</v>
      </c>
      <c r="K35" s="19" t="s">
        <v>153</v>
      </c>
      <c r="L35" s="19" t="s">
        <v>154</v>
      </c>
      <c r="M35" s="19" t="s">
        <v>26</v>
      </c>
    </row>
    <row r="36" s="2" customFormat="1" ht="80" customHeight="1" spans="1:13">
      <c r="A36" s="19">
        <v>33</v>
      </c>
      <c r="B36" s="19" t="s">
        <v>15</v>
      </c>
      <c r="C36" s="19" t="s">
        <v>155</v>
      </c>
      <c r="D36" s="19" t="s">
        <v>28</v>
      </c>
      <c r="E36" s="19" t="s">
        <v>28</v>
      </c>
      <c r="F36" s="19" t="s">
        <v>22</v>
      </c>
      <c r="G36" s="19" t="s">
        <v>28</v>
      </c>
      <c r="H36" s="19" t="s">
        <v>151</v>
      </c>
      <c r="I36" s="19" t="s">
        <v>29</v>
      </c>
      <c r="J36" s="19" t="s">
        <v>152</v>
      </c>
      <c r="K36" s="19" t="s">
        <v>153</v>
      </c>
      <c r="L36" s="19" t="s">
        <v>156</v>
      </c>
      <c r="M36" s="19" t="s">
        <v>26</v>
      </c>
    </row>
    <row r="37" s="2" customFormat="1" ht="80" customHeight="1" spans="1:13">
      <c r="A37" s="19">
        <v>34</v>
      </c>
      <c r="B37" s="19" t="s">
        <v>15</v>
      </c>
      <c r="C37" s="19" t="s">
        <v>157</v>
      </c>
      <c r="D37" s="19" t="s">
        <v>28</v>
      </c>
      <c r="E37" s="19" t="s">
        <v>28</v>
      </c>
      <c r="F37" s="19" t="s">
        <v>158</v>
      </c>
      <c r="G37" s="19" t="s">
        <v>28</v>
      </c>
      <c r="H37" s="19" t="s">
        <v>77</v>
      </c>
      <c r="I37" s="19" t="s">
        <v>69</v>
      </c>
      <c r="J37" s="19" t="s">
        <v>159</v>
      </c>
      <c r="K37" s="19" t="s">
        <v>160</v>
      </c>
      <c r="L37" s="19" t="s">
        <v>161</v>
      </c>
      <c r="M37" s="19" t="s">
        <v>26</v>
      </c>
    </row>
    <row r="38" s="2" customFormat="1" ht="67" customHeight="1" spans="1:13">
      <c r="A38" s="19">
        <v>35</v>
      </c>
      <c r="B38" s="19" t="s">
        <v>15</v>
      </c>
      <c r="C38" s="19" t="s">
        <v>162</v>
      </c>
      <c r="D38" s="19" t="s">
        <v>163</v>
      </c>
      <c r="E38" s="19" t="s">
        <v>164</v>
      </c>
      <c r="F38" s="19" t="s">
        <v>165</v>
      </c>
      <c r="G38" s="19" t="s">
        <v>166</v>
      </c>
      <c r="H38" s="19" t="s">
        <v>167</v>
      </c>
      <c r="I38" s="19" t="s">
        <v>168</v>
      </c>
      <c r="J38" s="20" t="s">
        <v>169</v>
      </c>
      <c r="K38" s="19" t="s">
        <v>170</v>
      </c>
      <c r="L38" s="19" t="s">
        <v>171</v>
      </c>
      <c r="M38" s="19" t="s">
        <v>26</v>
      </c>
    </row>
    <row r="39" s="2" customFormat="1" ht="67" customHeight="1" spans="1:13">
      <c r="A39" s="19">
        <v>36</v>
      </c>
      <c r="B39" s="19" t="s">
        <v>15</v>
      </c>
      <c r="C39" s="19" t="s">
        <v>172</v>
      </c>
      <c r="D39" s="19" t="s">
        <v>163</v>
      </c>
      <c r="E39" s="19" t="s">
        <v>164</v>
      </c>
      <c r="F39" s="19" t="s">
        <v>173</v>
      </c>
      <c r="G39" s="19" t="s">
        <v>166</v>
      </c>
      <c r="H39" s="19" t="s">
        <v>167</v>
      </c>
      <c r="I39" s="19" t="s">
        <v>168</v>
      </c>
      <c r="J39" s="19" t="s">
        <v>169</v>
      </c>
      <c r="K39" s="19" t="s">
        <v>170</v>
      </c>
      <c r="L39" s="19" t="s">
        <v>174</v>
      </c>
      <c r="M39" s="19" t="s">
        <v>26</v>
      </c>
    </row>
    <row r="40" s="2" customFormat="1" ht="67" customHeight="1" spans="1:13">
      <c r="A40" s="19">
        <v>37</v>
      </c>
      <c r="B40" s="19" t="s">
        <v>15</v>
      </c>
      <c r="C40" s="19" t="s">
        <v>175</v>
      </c>
      <c r="D40" s="19" t="s">
        <v>28</v>
      </c>
      <c r="E40" s="19" t="s">
        <v>28</v>
      </c>
      <c r="F40" s="19" t="s">
        <v>176</v>
      </c>
      <c r="G40" s="19" t="s">
        <v>28</v>
      </c>
      <c r="H40" s="19" t="s">
        <v>177</v>
      </c>
      <c r="I40" s="19" t="s">
        <v>178</v>
      </c>
      <c r="J40" s="19" t="s">
        <v>179</v>
      </c>
      <c r="K40" s="19" t="s">
        <v>180</v>
      </c>
      <c r="L40" s="19" t="s">
        <v>181</v>
      </c>
      <c r="M40" s="19" t="s">
        <v>26</v>
      </c>
    </row>
    <row r="41" s="2" customFormat="1" ht="67" customHeight="1" spans="1:13">
      <c r="A41" s="19">
        <v>38</v>
      </c>
      <c r="B41" s="19" t="s">
        <v>15</v>
      </c>
      <c r="C41" s="19" t="s">
        <v>58</v>
      </c>
      <c r="D41" s="19" t="s">
        <v>28</v>
      </c>
      <c r="E41" s="19" t="s">
        <v>28</v>
      </c>
      <c r="F41" s="19" t="s">
        <v>176</v>
      </c>
      <c r="G41" s="19" t="s">
        <v>28</v>
      </c>
      <c r="H41" s="19" t="s">
        <v>177</v>
      </c>
      <c r="I41" s="19" t="s">
        <v>178</v>
      </c>
      <c r="J41" s="19" t="s">
        <v>182</v>
      </c>
      <c r="K41" s="19" t="s">
        <v>183</v>
      </c>
      <c r="L41" s="19" t="s">
        <v>184</v>
      </c>
      <c r="M41" s="19" t="s">
        <v>26</v>
      </c>
    </row>
    <row r="42" s="2" customFormat="1" ht="67" customHeight="1" spans="1:13">
      <c r="A42" s="19">
        <v>39</v>
      </c>
      <c r="B42" s="19" t="s">
        <v>15</v>
      </c>
      <c r="C42" s="19" t="s">
        <v>185</v>
      </c>
      <c r="D42" s="19" t="s">
        <v>28</v>
      </c>
      <c r="E42" s="19" t="s">
        <v>28</v>
      </c>
      <c r="F42" s="19" t="s">
        <v>178</v>
      </c>
      <c r="G42" s="19" t="s">
        <v>28</v>
      </c>
      <c r="H42" s="19" t="s">
        <v>186</v>
      </c>
      <c r="I42" s="19" t="s">
        <v>178</v>
      </c>
      <c r="J42" s="19" t="s">
        <v>187</v>
      </c>
      <c r="K42" s="19" t="s">
        <v>188</v>
      </c>
      <c r="L42" s="19" t="s">
        <v>189</v>
      </c>
      <c r="M42" s="19" t="s">
        <v>26</v>
      </c>
    </row>
    <row r="43" s="2" customFormat="1" ht="67" customHeight="1" spans="1:13">
      <c r="A43" s="19">
        <v>40</v>
      </c>
      <c r="B43" s="19" t="s">
        <v>15</v>
      </c>
      <c r="C43" s="19" t="s">
        <v>34</v>
      </c>
      <c r="D43" s="19" t="s">
        <v>28</v>
      </c>
      <c r="E43" s="19" t="s">
        <v>28</v>
      </c>
      <c r="F43" s="19" t="s">
        <v>178</v>
      </c>
      <c r="G43" s="19" t="s">
        <v>28</v>
      </c>
      <c r="H43" s="19" t="s">
        <v>186</v>
      </c>
      <c r="I43" s="19" t="s">
        <v>178</v>
      </c>
      <c r="J43" s="19" t="s">
        <v>182</v>
      </c>
      <c r="K43" s="19" t="s">
        <v>183</v>
      </c>
      <c r="L43" s="19" t="s">
        <v>190</v>
      </c>
      <c r="M43" s="19" t="s">
        <v>26</v>
      </c>
    </row>
    <row r="44" s="2" customFormat="1" ht="67" customHeight="1" spans="1:13">
      <c r="A44" s="19">
        <v>41</v>
      </c>
      <c r="B44" s="19" t="s">
        <v>15</v>
      </c>
      <c r="C44" s="19" t="s">
        <v>191</v>
      </c>
      <c r="D44" s="19" t="s">
        <v>28</v>
      </c>
      <c r="E44" s="19" t="s">
        <v>28</v>
      </c>
      <c r="F44" s="19" t="s">
        <v>178</v>
      </c>
      <c r="G44" s="19" t="s">
        <v>28</v>
      </c>
      <c r="H44" s="19" t="s">
        <v>186</v>
      </c>
      <c r="I44" s="19" t="s">
        <v>178</v>
      </c>
      <c r="J44" s="19" t="s">
        <v>192</v>
      </c>
      <c r="K44" s="19" t="s">
        <v>193</v>
      </c>
      <c r="L44" s="19" t="s">
        <v>194</v>
      </c>
      <c r="M44" s="19" t="s">
        <v>26</v>
      </c>
    </row>
    <row r="45" s="2" customFormat="1" ht="67" customHeight="1" spans="1:13">
      <c r="A45" s="19">
        <v>42</v>
      </c>
      <c r="B45" s="19" t="s">
        <v>15</v>
      </c>
      <c r="C45" s="19" t="s">
        <v>195</v>
      </c>
      <c r="D45" s="19" t="s">
        <v>28</v>
      </c>
      <c r="E45" s="19" t="s">
        <v>28</v>
      </c>
      <c r="F45" s="19" t="s">
        <v>178</v>
      </c>
      <c r="G45" s="19" t="s">
        <v>28</v>
      </c>
      <c r="H45" s="19" t="s">
        <v>196</v>
      </c>
      <c r="I45" s="19" t="s">
        <v>178</v>
      </c>
      <c r="J45" s="19" t="s">
        <v>197</v>
      </c>
      <c r="K45" s="19" t="s">
        <v>198</v>
      </c>
      <c r="L45" s="19" t="s">
        <v>199</v>
      </c>
      <c r="M45" s="19" t="s">
        <v>26</v>
      </c>
    </row>
    <row r="46" s="2" customFormat="1" ht="67" customHeight="1" spans="1:13">
      <c r="A46" s="19">
        <v>43</v>
      </c>
      <c r="B46" s="19" t="s">
        <v>15</v>
      </c>
      <c r="C46" s="19" t="s">
        <v>185</v>
      </c>
      <c r="D46" s="19" t="s">
        <v>28</v>
      </c>
      <c r="E46" s="19" t="s">
        <v>28</v>
      </c>
      <c r="F46" s="19" t="s">
        <v>178</v>
      </c>
      <c r="G46" s="19" t="s">
        <v>28</v>
      </c>
      <c r="H46" s="19" t="s">
        <v>196</v>
      </c>
      <c r="I46" s="19" t="s">
        <v>178</v>
      </c>
      <c r="J46" s="19" t="s">
        <v>187</v>
      </c>
      <c r="K46" s="19" t="s">
        <v>188</v>
      </c>
      <c r="L46" s="19" t="s">
        <v>200</v>
      </c>
      <c r="M46" s="19" t="s">
        <v>26</v>
      </c>
    </row>
    <row r="47" s="2" customFormat="1" ht="67" customHeight="1" spans="1:13">
      <c r="A47" s="19">
        <v>44</v>
      </c>
      <c r="B47" s="19" t="s">
        <v>15</v>
      </c>
      <c r="C47" s="19" t="s">
        <v>191</v>
      </c>
      <c r="D47" s="19" t="s">
        <v>28</v>
      </c>
      <c r="E47" s="19" t="s">
        <v>28</v>
      </c>
      <c r="F47" s="19" t="s">
        <v>178</v>
      </c>
      <c r="G47" s="19" t="s">
        <v>28</v>
      </c>
      <c r="H47" s="19" t="s">
        <v>196</v>
      </c>
      <c r="I47" s="19" t="s">
        <v>178</v>
      </c>
      <c r="J47" s="19" t="s">
        <v>192</v>
      </c>
      <c r="K47" s="19" t="s">
        <v>193</v>
      </c>
      <c r="L47" s="19" t="s">
        <v>201</v>
      </c>
      <c r="M47" s="19" t="s">
        <v>26</v>
      </c>
    </row>
    <row r="48" s="2" customFormat="1" ht="67" customHeight="1" spans="1:13">
      <c r="A48" s="19">
        <v>45</v>
      </c>
      <c r="B48" s="19" t="s">
        <v>15</v>
      </c>
      <c r="C48" s="19" t="s">
        <v>68</v>
      </c>
      <c r="D48" s="19" t="s">
        <v>28</v>
      </c>
      <c r="E48" s="19" t="s">
        <v>28</v>
      </c>
      <c r="F48" s="19" t="s">
        <v>202</v>
      </c>
      <c r="G48" s="19" t="s">
        <v>28</v>
      </c>
      <c r="H48" s="19" t="s">
        <v>203</v>
      </c>
      <c r="I48" s="19" t="s">
        <v>202</v>
      </c>
      <c r="J48" s="19" t="s">
        <v>204</v>
      </c>
      <c r="K48" s="19" t="s">
        <v>205</v>
      </c>
      <c r="L48" s="19" t="s">
        <v>206</v>
      </c>
      <c r="M48" s="19" t="s">
        <v>26</v>
      </c>
    </row>
    <row r="49" s="2" customFormat="1" ht="67" customHeight="1" spans="1:13">
      <c r="A49" s="19">
        <v>46</v>
      </c>
      <c r="B49" s="19" t="s">
        <v>15</v>
      </c>
      <c r="C49" s="19" t="s">
        <v>94</v>
      </c>
      <c r="D49" s="19" t="s">
        <v>28</v>
      </c>
      <c r="E49" s="19" t="s">
        <v>28</v>
      </c>
      <c r="F49" s="19" t="s">
        <v>202</v>
      </c>
      <c r="G49" s="19" t="s">
        <v>28</v>
      </c>
      <c r="H49" s="19" t="s">
        <v>203</v>
      </c>
      <c r="I49" s="19" t="s">
        <v>202</v>
      </c>
      <c r="J49" s="19" t="s">
        <v>207</v>
      </c>
      <c r="K49" s="19" t="s">
        <v>208</v>
      </c>
      <c r="L49" s="19" t="s">
        <v>209</v>
      </c>
      <c r="M49" s="19" t="s">
        <v>26</v>
      </c>
    </row>
    <row r="50" s="2" customFormat="1" ht="67" customHeight="1" spans="1:13">
      <c r="A50" s="19">
        <v>47</v>
      </c>
      <c r="B50" s="19" t="s">
        <v>15</v>
      </c>
      <c r="C50" s="19" t="s">
        <v>85</v>
      </c>
      <c r="D50" s="19" t="s">
        <v>28</v>
      </c>
      <c r="E50" s="19" t="s">
        <v>28</v>
      </c>
      <c r="F50" s="19" t="s">
        <v>202</v>
      </c>
      <c r="G50" s="19" t="s">
        <v>28</v>
      </c>
      <c r="H50" s="19" t="s">
        <v>210</v>
      </c>
      <c r="I50" s="19" t="s">
        <v>202</v>
      </c>
      <c r="J50" s="19" t="s">
        <v>211</v>
      </c>
      <c r="K50" s="19" t="s">
        <v>212</v>
      </c>
      <c r="L50" s="19" t="s">
        <v>213</v>
      </c>
      <c r="M50" s="19" t="s">
        <v>26</v>
      </c>
    </row>
    <row r="51" s="2" customFormat="1" ht="67" customHeight="1" spans="1:13">
      <c r="A51" s="19">
        <v>48</v>
      </c>
      <c r="B51" s="19" t="s">
        <v>15</v>
      </c>
      <c r="C51" s="19" t="s">
        <v>185</v>
      </c>
      <c r="D51" s="19" t="s">
        <v>28</v>
      </c>
      <c r="E51" s="19" t="s">
        <v>28</v>
      </c>
      <c r="F51" s="19" t="s">
        <v>202</v>
      </c>
      <c r="G51" s="19" t="s">
        <v>28</v>
      </c>
      <c r="H51" s="19" t="s">
        <v>210</v>
      </c>
      <c r="I51" s="19" t="s">
        <v>202</v>
      </c>
      <c r="J51" s="19" t="s">
        <v>187</v>
      </c>
      <c r="K51" s="19" t="s">
        <v>188</v>
      </c>
      <c r="L51" s="19" t="s">
        <v>214</v>
      </c>
      <c r="M51" s="19" t="s">
        <v>26</v>
      </c>
    </row>
    <row r="52" s="2" customFormat="1" ht="67" customHeight="1" spans="1:13">
      <c r="A52" s="19">
        <v>49</v>
      </c>
      <c r="B52" s="19" t="s">
        <v>15</v>
      </c>
      <c r="C52" s="19" t="s">
        <v>191</v>
      </c>
      <c r="D52" s="19" t="s">
        <v>28</v>
      </c>
      <c r="E52" s="19" t="s">
        <v>28</v>
      </c>
      <c r="F52" s="19" t="s">
        <v>202</v>
      </c>
      <c r="G52" s="19" t="s">
        <v>28</v>
      </c>
      <c r="H52" s="19" t="s">
        <v>210</v>
      </c>
      <c r="I52" s="19" t="s">
        <v>202</v>
      </c>
      <c r="J52" s="19" t="s">
        <v>192</v>
      </c>
      <c r="K52" s="19" t="s">
        <v>193</v>
      </c>
      <c r="L52" s="19" t="s">
        <v>215</v>
      </c>
      <c r="M52" s="19" t="s">
        <v>26</v>
      </c>
    </row>
    <row r="53" s="2" customFormat="1" ht="67" customHeight="1" spans="1:13">
      <c r="A53" s="19">
        <v>50</v>
      </c>
      <c r="B53" s="19" t="s">
        <v>15</v>
      </c>
      <c r="C53" s="19" t="s">
        <v>139</v>
      </c>
      <c r="D53" s="19" t="s">
        <v>28</v>
      </c>
      <c r="E53" s="19" t="s">
        <v>28</v>
      </c>
      <c r="F53" s="19" t="s">
        <v>178</v>
      </c>
      <c r="G53" s="19" t="s">
        <v>28</v>
      </c>
      <c r="H53" s="19" t="s">
        <v>216</v>
      </c>
      <c r="I53" s="19" t="s">
        <v>202</v>
      </c>
      <c r="J53" s="19" t="s">
        <v>141</v>
      </c>
      <c r="K53" s="19" t="s">
        <v>217</v>
      </c>
      <c r="L53" s="19" t="s">
        <v>218</v>
      </c>
      <c r="M53" s="19" t="s">
        <v>26</v>
      </c>
    </row>
    <row r="54" s="2" customFormat="1" ht="67" customHeight="1" spans="1:13">
      <c r="A54" s="19">
        <v>51</v>
      </c>
      <c r="B54" s="19" t="s">
        <v>15</v>
      </c>
      <c r="C54" s="19" t="s">
        <v>175</v>
      </c>
      <c r="D54" s="19" t="s">
        <v>28</v>
      </c>
      <c r="E54" s="19" t="s">
        <v>28</v>
      </c>
      <c r="F54" s="19" t="s">
        <v>202</v>
      </c>
      <c r="G54" s="19" t="s">
        <v>28</v>
      </c>
      <c r="H54" s="19" t="s">
        <v>219</v>
      </c>
      <c r="I54" s="19" t="s">
        <v>202</v>
      </c>
      <c r="J54" s="19" t="s">
        <v>179</v>
      </c>
      <c r="K54" s="19" t="s">
        <v>180</v>
      </c>
      <c r="L54" s="19" t="s">
        <v>220</v>
      </c>
      <c r="M54" s="19" t="s">
        <v>26</v>
      </c>
    </row>
    <row r="55" s="2" customFormat="1" ht="67" customHeight="1" spans="1:13">
      <c r="A55" s="19">
        <v>52</v>
      </c>
      <c r="B55" s="19" t="s">
        <v>15</v>
      </c>
      <c r="C55" s="19" t="s">
        <v>34</v>
      </c>
      <c r="D55" s="19" t="s">
        <v>28</v>
      </c>
      <c r="E55" s="19" t="s">
        <v>28</v>
      </c>
      <c r="F55" s="19" t="s">
        <v>202</v>
      </c>
      <c r="G55" s="19" t="s">
        <v>28</v>
      </c>
      <c r="H55" s="19" t="s">
        <v>219</v>
      </c>
      <c r="I55" s="19" t="s">
        <v>202</v>
      </c>
      <c r="J55" s="19" t="s">
        <v>182</v>
      </c>
      <c r="K55" s="19" t="s">
        <v>183</v>
      </c>
      <c r="L55" s="19" t="s">
        <v>221</v>
      </c>
      <c r="M55" s="19" t="s">
        <v>26</v>
      </c>
    </row>
    <row r="56" s="2" customFormat="1" ht="67" customHeight="1" spans="1:13">
      <c r="A56" s="19">
        <v>53</v>
      </c>
      <c r="B56" s="19" t="s">
        <v>15</v>
      </c>
      <c r="C56" s="19" t="s">
        <v>222</v>
      </c>
      <c r="D56" s="19" t="s">
        <v>28</v>
      </c>
      <c r="E56" s="19" t="s">
        <v>28</v>
      </c>
      <c r="F56" s="19" t="s">
        <v>202</v>
      </c>
      <c r="G56" s="19" t="s">
        <v>28</v>
      </c>
      <c r="H56" s="19" t="s">
        <v>219</v>
      </c>
      <c r="I56" s="19" t="s">
        <v>202</v>
      </c>
      <c r="J56" s="19" t="s">
        <v>223</v>
      </c>
      <c r="K56" s="19" t="s">
        <v>224</v>
      </c>
      <c r="L56" s="19" t="s">
        <v>225</v>
      </c>
      <c r="M56" s="19" t="s">
        <v>26</v>
      </c>
    </row>
    <row r="57" s="2" customFormat="1" ht="67" customHeight="1" spans="1:13">
      <c r="A57" s="19">
        <v>54</v>
      </c>
      <c r="B57" s="19" t="s">
        <v>15</v>
      </c>
      <c r="C57" s="19" t="s">
        <v>139</v>
      </c>
      <c r="D57" s="19" t="s">
        <v>28</v>
      </c>
      <c r="E57" s="19" t="s">
        <v>28</v>
      </c>
      <c r="F57" s="19" t="s">
        <v>226</v>
      </c>
      <c r="G57" s="19" t="s">
        <v>28</v>
      </c>
      <c r="H57" s="19" t="s">
        <v>227</v>
      </c>
      <c r="I57" s="19" t="s">
        <v>226</v>
      </c>
      <c r="J57" s="19" t="s">
        <v>141</v>
      </c>
      <c r="K57" s="19" t="s">
        <v>217</v>
      </c>
      <c r="L57" s="19" t="s">
        <v>228</v>
      </c>
      <c r="M57" s="19" t="s">
        <v>26</v>
      </c>
    </row>
    <row r="58" s="2" customFormat="1" ht="67" customHeight="1" spans="1:13">
      <c r="A58" s="19">
        <v>55</v>
      </c>
      <c r="B58" s="19" t="s">
        <v>15</v>
      </c>
      <c r="C58" s="19" t="s">
        <v>58</v>
      </c>
      <c r="D58" s="19" t="s">
        <v>28</v>
      </c>
      <c r="E58" s="19" t="s">
        <v>28</v>
      </c>
      <c r="F58" s="19" t="s">
        <v>226</v>
      </c>
      <c r="G58" s="19" t="s">
        <v>28</v>
      </c>
      <c r="H58" s="19" t="s">
        <v>229</v>
      </c>
      <c r="I58" s="19" t="s">
        <v>226</v>
      </c>
      <c r="J58" s="19" t="s">
        <v>182</v>
      </c>
      <c r="K58" s="19" t="s">
        <v>183</v>
      </c>
      <c r="L58" s="19" t="s">
        <v>230</v>
      </c>
      <c r="M58" s="19" t="s">
        <v>26</v>
      </c>
    </row>
    <row r="59" s="2" customFormat="1" ht="67" customHeight="1" spans="1:13">
      <c r="A59" s="19">
        <v>56</v>
      </c>
      <c r="B59" s="19" t="s">
        <v>15</v>
      </c>
      <c r="C59" s="19" t="s">
        <v>175</v>
      </c>
      <c r="D59" s="19" t="s">
        <v>28</v>
      </c>
      <c r="E59" s="19" t="s">
        <v>28</v>
      </c>
      <c r="F59" s="19" t="s">
        <v>226</v>
      </c>
      <c r="G59" s="19" t="s">
        <v>28</v>
      </c>
      <c r="H59" s="19" t="s">
        <v>229</v>
      </c>
      <c r="I59" s="19" t="s">
        <v>226</v>
      </c>
      <c r="J59" s="19" t="s">
        <v>179</v>
      </c>
      <c r="K59" s="19" t="s">
        <v>180</v>
      </c>
      <c r="L59" s="19" t="s">
        <v>231</v>
      </c>
      <c r="M59" s="19" t="s">
        <v>26</v>
      </c>
    </row>
    <row r="60" s="2" customFormat="1" ht="67" customHeight="1" spans="1:13">
      <c r="A60" s="19">
        <v>57</v>
      </c>
      <c r="B60" s="19" t="s">
        <v>15</v>
      </c>
      <c r="C60" s="19" t="s">
        <v>191</v>
      </c>
      <c r="D60" s="19" t="s">
        <v>28</v>
      </c>
      <c r="E60" s="19" t="s">
        <v>28</v>
      </c>
      <c r="F60" s="19" t="s">
        <v>226</v>
      </c>
      <c r="G60" s="19" t="s">
        <v>28</v>
      </c>
      <c r="H60" s="19" t="s">
        <v>229</v>
      </c>
      <c r="I60" s="19" t="s">
        <v>226</v>
      </c>
      <c r="J60" s="19" t="s">
        <v>192</v>
      </c>
      <c r="K60" s="19" t="s">
        <v>193</v>
      </c>
      <c r="L60" s="19" t="s">
        <v>232</v>
      </c>
      <c r="M60" s="19" t="s">
        <v>26</v>
      </c>
    </row>
    <row r="61" s="2" customFormat="1" ht="67" customHeight="1" spans="1:13">
      <c r="A61" s="19">
        <v>58</v>
      </c>
      <c r="B61" s="19" t="s">
        <v>15</v>
      </c>
      <c r="C61" s="19" t="s">
        <v>233</v>
      </c>
      <c r="D61" s="19" t="s">
        <v>28</v>
      </c>
      <c r="E61" s="19" t="s">
        <v>28</v>
      </c>
      <c r="F61" s="19" t="s">
        <v>226</v>
      </c>
      <c r="G61" s="19" t="s">
        <v>28</v>
      </c>
      <c r="H61" s="19" t="s">
        <v>234</v>
      </c>
      <c r="I61" s="19" t="s">
        <v>226</v>
      </c>
      <c r="J61" s="19" t="s">
        <v>182</v>
      </c>
      <c r="K61" s="19" t="s">
        <v>183</v>
      </c>
      <c r="L61" s="19" t="s">
        <v>235</v>
      </c>
      <c r="M61" s="19" t="s">
        <v>26</v>
      </c>
    </row>
    <row r="62" s="2" customFormat="1" ht="67" customHeight="1" spans="1:13">
      <c r="A62" s="19">
        <v>59</v>
      </c>
      <c r="B62" s="19" t="s">
        <v>15</v>
      </c>
      <c r="C62" s="19" t="s">
        <v>175</v>
      </c>
      <c r="D62" s="19" t="s">
        <v>28</v>
      </c>
      <c r="E62" s="19" t="s">
        <v>28</v>
      </c>
      <c r="F62" s="19" t="s">
        <v>202</v>
      </c>
      <c r="G62" s="19" t="s">
        <v>28</v>
      </c>
      <c r="H62" s="19" t="s">
        <v>234</v>
      </c>
      <c r="I62" s="19" t="s">
        <v>226</v>
      </c>
      <c r="J62" s="19" t="s">
        <v>179</v>
      </c>
      <c r="K62" s="19" t="s">
        <v>180</v>
      </c>
      <c r="L62" s="19" t="s">
        <v>236</v>
      </c>
      <c r="M62" s="19" t="s">
        <v>26</v>
      </c>
    </row>
    <row r="63" s="2" customFormat="1" ht="67" customHeight="1" spans="1:13">
      <c r="A63" s="19">
        <v>60</v>
      </c>
      <c r="B63" s="19" t="s">
        <v>15</v>
      </c>
      <c r="C63" s="19" t="s">
        <v>139</v>
      </c>
      <c r="D63" s="19" t="s">
        <v>28</v>
      </c>
      <c r="E63" s="19" t="s">
        <v>28</v>
      </c>
      <c r="F63" s="19" t="s">
        <v>178</v>
      </c>
      <c r="G63" s="19" t="s">
        <v>28</v>
      </c>
      <c r="H63" s="19" t="s">
        <v>237</v>
      </c>
      <c r="I63" s="19" t="s">
        <v>226</v>
      </c>
      <c r="J63" s="19" t="s">
        <v>141</v>
      </c>
      <c r="K63" s="19" t="s">
        <v>217</v>
      </c>
      <c r="L63" s="19" t="s">
        <v>238</v>
      </c>
      <c r="M63" s="19" t="s">
        <v>26</v>
      </c>
    </row>
    <row r="64" s="2" customFormat="1" ht="67" customHeight="1" spans="1:13">
      <c r="A64" s="19">
        <v>61</v>
      </c>
      <c r="B64" s="19" t="s">
        <v>15</v>
      </c>
      <c r="C64" s="19" t="s">
        <v>239</v>
      </c>
      <c r="D64" s="19" t="s">
        <v>28</v>
      </c>
      <c r="E64" s="19" t="s">
        <v>28</v>
      </c>
      <c r="F64" s="19" t="s">
        <v>226</v>
      </c>
      <c r="G64" s="19" t="s">
        <v>28</v>
      </c>
      <c r="H64" s="19" t="s">
        <v>240</v>
      </c>
      <c r="I64" s="19" t="s">
        <v>241</v>
      </c>
      <c r="J64" s="19" t="s">
        <v>179</v>
      </c>
      <c r="K64" s="19" t="s">
        <v>180</v>
      </c>
      <c r="L64" s="19" t="s">
        <v>242</v>
      </c>
      <c r="M64" s="19" t="s">
        <v>26</v>
      </c>
    </row>
    <row r="65" s="2" customFormat="1" ht="67" customHeight="1" spans="1:13">
      <c r="A65" s="19">
        <v>62</v>
      </c>
      <c r="B65" s="19" t="s">
        <v>15</v>
      </c>
      <c r="C65" s="19" t="s">
        <v>94</v>
      </c>
      <c r="D65" s="19" t="s">
        <v>28</v>
      </c>
      <c r="E65" s="19" t="s">
        <v>28</v>
      </c>
      <c r="F65" s="19" t="s">
        <v>241</v>
      </c>
      <c r="G65" s="19" t="s">
        <v>28</v>
      </c>
      <c r="H65" s="19" t="s">
        <v>243</v>
      </c>
      <c r="I65" s="19" t="s">
        <v>241</v>
      </c>
      <c r="J65" s="19" t="s">
        <v>207</v>
      </c>
      <c r="K65" s="19" t="s">
        <v>208</v>
      </c>
      <c r="L65" s="19" t="s">
        <v>244</v>
      </c>
      <c r="M65" s="19" t="s">
        <v>26</v>
      </c>
    </row>
    <row r="66" s="2" customFormat="1" ht="67" customHeight="1" spans="1:13">
      <c r="A66" s="19">
        <v>63</v>
      </c>
      <c r="B66" s="19" t="s">
        <v>15</v>
      </c>
      <c r="C66" s="19" t="s">
        <v>34</v>
      </c>
      <c r="D66" s="19" t="s">
        <v>28</v>
      </c>
      <c r="E66" s="19" t="s">
        <v>28</v>
      </c>
      <c r="F66" s="19" t="s">
        <v>241</v>
      </c>
      <c r="G66" s="19" t="s">
        <v>28</v>
      </c>
      <c r="H66" s="19" t="s">
        <v>243</v>
      </c>
      <c r="I66" s="19" t="s">
        <v>241</v>
      </c>
      <c r="J66" s="19" t="s">
        <v>182</v>
      </c>
      <c r="K66" s="19" t="s">
        <v>183</v>
      </c>
      <c r="L66" s="19" t="s">
        <v>245</v>
      </c>
      <c r="M66" s="19" t="s">
        <v>26</v>
      </c>
    </row>
    <row r="67" s="2" customFormat="1" ht="67" customHeight="1" spans="1:13">
      <c r="A67" s="19">
        <v>64</v>
      </c>
      <c r="B67" s="19" t="s">
        <v>15</v>
      </c>
      <c r="C67" s="19" t="s">
        <v>175</v>
      </c>
      <c r="D67" s="19" t="s">
        <v>28</v>
      </c>
      <c r="E67" s="19" t="s">
        <v>28</v>
      </c>
      <c r="F67" s="19" t="s">
        <v>241</v>
      </c>
      <c r="G67" s="19" t="s">
        <v>28</v>
      </c>
      <c r="H67" s="19" t="s">
        <v>243</v>
      </c>
      <c r="I67" s="19" t="s">
        <v>241</v>
      </c>
      <c r="J67" s="19" t="s">
        <v>179</v>
      </c>
      <c r="K67" s="19" t="s">
        <v>180</v>
      </c>
      <c r="L67" s="19" t="s">
        <v>246</v>
      </c>
      <c r="M67" s="19" t="s">
        <v>26</v>
      </c>
    </row>
    <row r="68" s="2" customFormat="1" ht="67" customHeight="1" spans="1:13">
      <c r="A68" s="19">
        <v>65</v>
      </c>
      <c r="B68" s="19" t="s">
        <v>15</v>
      </c>
      <c r="C68" s="19" t="s">
        <v>239</v>
      </c>
      <c r="D68" s="19" t="s">
        <v>28</v>
      </c>
      <c r="E68" s="19" t="s">
        <v>28</v>
      </c>
      <c r="F68" s="19" t="s">
        <v>241</v>
      </c>
      <c r="G68" s="19" t="s">
        <v>28</v>
      </c>
      <c r="H68" s="19" t="s">
        <v>247</v>
      </c>
      <c r="I68" s="19" t="s">
        <v>241</v>
      </c>
      <c r="J68" s="19" t="s">
        <v>179</v>
      </c>
      <c r="K68" s="19" t="s">
        <v>180</v>
      </c>
      <c r="L68" s="19" t="s">
        <v>248</v>
      </c>
      <c r="M68" s="19" t="s">
        <v>26</v>
      </c>
    </row>
    <row r="69" s="2" customFormat="1" ht="67" customHeight="1" spans="1:13">
      <c r="A69" s="19">
        <v>66</v>
      </c>
      <c r="B69" s="19" t="s">
        <v>15</v>
      </c>
      <c r="C69" s="19" t="s">
        <v>249</v>
      </c>
      <c r="D69" s="19" t="s">
        <v>28</v>
      </c>
      <c r="E69" s="19" t="s">
        <v>28</v>
      </c>
      <c r="F69" s="19" t="s">
        <v>226</v>
      </c>
      <c r="G69" s="19" t="s">
        <v>28</v>
      </c>
      <c r="H69" s="19" t="s">
        <v>247</v>
      </c>
      <c r="I69" s="19" t="s">
        <v>241</v>
      </c>
      <c r="J69" s="19" t="s">
        <v>250</v>
      </c>
      <c r="K69" s="19" t="s">
        <v>251</v>
      </c>
      <c r="L69" s="19" t="s">
        <v>252</v>
      </c>
      <c r="M69" s="19" t="s">
        <v>26</v>
      </c>
    </row>
    <row r="70" s="2" customFormat="1" ht="67" customHeight="1" spans="1:13">
      <c r="A70" s="19">
        <v>67</v>
      </c>
      <c r="B70" s="19" t="s">
        <v>15</v>
      </c>
      <c r="C70" s="19" t="s">
        <v>253</v>
      </c>
      <c r="D70" s="19" t="s">
        <v>28</v>
      </c>
      <c r="E70" s="19" t="s">
        <v>28</v>
      </c>
      <c r="F70" s="19" t="s">
        <v>241</v>
      </c>
      <c r="G70" s="19" t="s">
        <v>28</v>
      </c>
      <c r="H70" s="19" t="s">
        <v>254</v>
      </c>
      <c r="I70" s="19" t="s">
        <v>241</v>
      </c>
      <c r="J70" s="19" t="s">
        <v>255</v>
      </c>
      <c r="K70" s="19" t="s">
        <v>256</v>
      </c>
      <c r="L70" s="19" t="s">
        <v>257</v>
      </c>
      <c r="M70" s="19" t="s">
        <v>26</v>
      </c>
    </row>
    <row r="71" s="2" customFormat="1" ht="67" customHeight="1" spans="1:13">
      <c r="A71" s="19">
        <v>68</v>
      </c>
      <c r="B71" s="19" t="s">
        <v>15</v>
      </c>
      <c r="C71" s="19" t="s">
        <v>253</v>
      </c>
      <c r="D71" s="19" t="s">
        <v>28</v>
      </c>
      <c r="E71" s="19" t="s">
        <v>28</v>
      </c>
      <c r="F71" s="19" t="s">
        <v>258</v>
      </c>
      <c r="G71" s="19" t="s">
        <v>28</v>
      </c>
      <c r="H71" s="19" t="s">
        <v>259</v>
      </c>
      <c r="I71" s="19" t="s">
        <v>258</v>
      </c>
      <c r="J71" s="19" t="s">
        <v>255</v>
      </c>
      <c r="K71" s="19" t="s">
        <v>260</v>
      </c>
      <c r="L71" s="19" t="s">
        <v>261</v>
      </c>
      <c r="M71" s="19" t="s">
        <v>26</v>
      </c>
    </row>
    <row r="72" s="2" customFormat="1" ht="67" customHeight="1" spans="1:13">
      <c r="A72" s="19">
        <v>69</v>
      </c>
      <c r="B72" s="19" t="s">
        <v>15</v>
      </c>
      <c r="C72" s="19" t="s">
        <v>262</v>
      </c>
      <c r="D72" s="19" t="s">
        <v>28</v>
      </c>
      <c r="E72" s="19" t="s">
        <v>28</v>
      </c>
      <c r="F72" s="19" t="s">
        <v>258</v>
      </c>
      <c r="G72" s="19" t="s">
        <v>28</v>
      </c>
      <c r="H72" s="19" t="s">
        <v>263</v>
      </c>
      <c r="I72" s="19" t="s">
        <v>258</v>
      </c>
      <c r="J72" s="19" t="s">
        <v>264</v>
      </c>
      <c r="K72" s="19" t="s">
        <v>265</v>
      </c>
      <c r="L72" s="19" t="s">
        <v>266</v>
      </c>
      <c r="M72" s="19" t="s">
        <v>26</v>
      </c>
    </row>
    <row r="73" s="2" customFormat="1" ht="67" customHeight="1" spans="1:13">
      <c r="A73" s="19">
        <v>70</v>
      </c>
      <c r="B73" s="19" t="s">
        <v>15</v>
      </c>
      <c r="C73" s="19" t="s">
        <v>267</v>
      </c>
      <c r="D73" s="19" t="s">
        <v>28</v>
      </c>
      <c r="E73" s="19" t="s">
        <v>28</v>
      </c>
      <c r="F73" s="19" t="s">
        <v>202</v>
      </c>
      <c r="G73" s="19" t="s">
        <v>28</v>
      </c>
      <c r="H73" s="19" t="s">
        <v>263</v>
      </c>
      <c r="I73" s="19" t="s">
        <v>258</v>
      </c>
      <c r="J73" s="19" t="s">
        <v>179</v>
      </c>
      <c r="K73" s="19" t="s">
        <v>180</v>
      </c>
      <c r="L73" s="19" t="s">
        <v>268</v>
      </c>
      <c r="M73" s="19" t="s">
        <v>26</v>
      </c>
    </row>
    <row r="74" s="2" customFormat="1" ht="67" customHeight="1" spans="1:13">
      <c r="A74" s="19">
        <v>71</v>
      </c>
      <c r="B74" s="19" t="s">
        <v>15</v>
      </c>
      <c r="C74" s="19" t="s">
        <v>269</v>
      </c>
      <c r="D74" s="19" t="s">
        <v>28</v>
      </c>
      <c r="E74" s="19" t="s">
        <v>28</v>
      </c>
      <c r="F74" s="19" t="s">
        <v>258</v>
      </c>
      <c r="G74" s="19" t="s">
        <v>28</v>
      </c>
      <c r="H74" s="19" t="s">
        <v>263</v>
      </c>
      <c r="I74" s="19" t="s">
        <v>258</v>
      </c>
      <c r="J74" s="19" t="s">
        <v>136</v>
      </c>
      <c r="K74" s="19" t="s">
        <v>270</v>
      </c>
      <c r="L74" s="19" t="s">
        <v>271</v>
      </c>
      <c r="M74" s="19" t="s">
        <v>26</v>
      </c>
    </row>
    <row r="75" s="2" customFormat="1" ht="67" customHeight="1" spans="1:13">
      <c r="A75" s="19">
        <v>72</v>
      </c>
      <c r="B75" s="19" t="s">
        <v>15</v>
      </c>
      <c r="C75" s="19" t="s">
        <v>253</v>
      </c>
      <c r="D75" s="19" t="s">
        <v>28</v>
      </c>
      <c r="E75" s="19" t="s">
        <v>28</v>
      </c>
      <c r="F75" s="19" t="s">
        <v>258</v>
      </c>
      <c r="G75" s="19" t="s">
        <v>28</v>
      </c>
      <c r="H75" s="19" t="s">
        <v>272</v>
      </c>
      <c r="I75" s="19" t="s">
        <v>273</v>
      </c>
      <c r="J75" s="19" t="s">
        <v>255</v>
      </c>
      <c r="K75" s="19" t="s">
        <v>260</v>
      </c>
      <c r="L75" s="19" t="s">
        <v>274</v>
      </c>
      <c r="M75" s="19" t="s">
        <v>26</v>
      </c>
    </row>
    <row r="76" s="2" customFormat="1" ht="67" customHeight="1" spans="1:13">
      <c r="A76" s="19">
        <v>73</v>
      </c>
      <c r="B76" s="19" t="s">
        <v>15</v>
      </c>
      <c r="C76" s="19" t="s">
        <v>34</v>
      </c>
      <c r="D76" s="19" t="s">
        <v>28</v>
      </c>
      <c r="E76" s="19" t="s">
        <v>28</v>
      </c>
      <c r="F76" s="19" t="s">
        <v>273</v>
      </c>
      <c r="G76" s="19" t="s">
        <v>28</v>
      </c>
      <c r="H76" s="19" t="s">
        <v>275</v>
      </c>
      <c r="I76" s="19" t="s">
        <v>273</v>
      </c>
      <c r="J76" s="19" t="s">
        <v>182</v>
      </c>
      <c r="K76" s="19" t="s">
        <v>183</v>
      </c>
      <c r="L76" s="19" t="s">
        <v>276</v>
      </c>
      <c r="M76" s="19" t="s">
        <v>26</v>
      </c>
    </row>
    <row r="77" s="2" customFormat="1" ht="67" customHeight="1" spans="1:13">
      <c r="A77" s="19">
        <v>74</v>
      </c>
      <c r="B77" s="19" t="s">
        <v>15</v>
      </c>
      <c r="C77" s="19" t="s">
        <v>195</v>
      </c>
      <c r="D77" s="19" t="s">
        <v>28</v>
      </c>
      <c r="E77" s="19" t="s">
        <v>28</v>
      </c>
      <c r="F77" s="19" t="s">
        <v>273</v>
      </c>
      <c r="G77" s="19" t="s">
        <v>28</v>
      </c>
      <c r="H77" s="19" t="s">
        <v>275</v>
      </c>
      <c r="I77" s="19" t="s">
        <v>273</v>
      </c>
      <c r="J77" s="19" t="s">
        <v>277</v>
      </c>
      <c r="K77" s="19" t="s">
        <v>198</v>
      </c>
      <c r="L77" s="19" t="s">
        <v>278</v>
      </c>
      <c r="M77" s="19" t="s">
        <v>26</v>
      </c>
    </row>
    <row r="78" s="2" customFormat="1" ht="67" customHeight="1" spans="1:13">
      <c r="A78" s="19">
        <v>75</v>
      </c>
      <c r="B78" s="19" t="s">
        <v>15</v>
      </c>
      <c r="C78" s="19" t="s">
        <v>191</v>
      </c>
      <c r="D78" s="19" t="s">
        <v>28</v>
      </c>
      <c r="E78" s="19" t="s">
        <v>28</v>
      </c>
      <c r="F78" s="19" t="s">
        <v>273</v>
      </c>
      <c r="G78" s="19" t="s">
        <v>28</v>
      </c>
      <c r="H78" s="19" t="s">
        <v>275</v>
      </c>
      <c r="I78" s="19" t="s">
        <v>273</v>
      </c>
      <c r="J78" s="19" t="s">
        <v>192</v>
      </c>
      <c r="K78" s="19" t="s">
        <v>193</v>
      </c>
      <c r="L78" s="19" t="s">
        <v>279</v>
      </c>
      <c r="M78" s="19" t="s">
        <v>26</v>
      </c>
    </row>
    <row r="79" s="2" customFormat="1" ht="67" customHeight="1" spans="1:13">
      <c r="A79" s="19">
        <v>76</v>
      </c>
      <c r="B79" s="19" t="s">
        <v>15</v>
      </c>
      <c r="C79" s="19" t="s">
        <v>280</v>
      </c>
      <c r="D79" s="19" t="s">
        <v>28</v>
      </c>
      <c r="E79" s="19" t="s">
        <v>28</v>
      </c>
      <c r="F79" s="19" t="s">
        <v>281</v>
      </c>
      <c r="G79" s="19" t="s">
        <v>28</v>
      </c>
      <c r="H79" s="19" t="s">
        <v>282</v>
      </c>
      <c r="I79" s="19" t="s">
        <v>281</v>
      </c>
      <c r="J79" s="19" t="s">
        <v>283</v>
      </c>
      <c r="K79" s="19" t="s">
        <v>284</v>
      </c>
      <c r="L79" s="19" t="s">
        <v>285</v>
      </c>
      <c r="M79" s="19" t="s">
        <v>26</v>
      </c>
    </row>
    <row r="80" s="2" customFormat="1" ht="67" customHeight="1" spans="1:13">
      <c r="A80" s="19">
        <v>77</v>
      </c>
      <c r="B80" s="19" t="s">
        <v>15</v>
      </c>
      <c r="C80" s="19" t="s">
        <v>286</v>
      </c>
      <c r="D80" s="19" t="s">
        <v>28</v>
      </c>
      <c r="E80" s="19" t="s">
        <v>28</v>
      </c>
      <c r="F80" s="19" t="s">
        <v>281</v>
      </c>
      <c r="G80" s="19" t="s">
        <v>28</v>
      </c>
      <c r="H80" s="19" t="s">
        <v>282</v>
      </c>
      <c r="I80" s="19" t="s">
        <v>281</v>
      </c>
      <c r="J80" s="19" t="s">
        <v>287</v>
      </c>
      <c r="K80" s="19" t="s">
        <v>288</v>
      </c>
      <c r="L80" s="19" t="s">
        <v>289</v>
      </c>
      <c r="M80" s="19" t="s">
        <v>26</v>
      </c>
    </row>
    <row r="81" s="2" customFormat="1" ht="67" customHeight="1" spans="1:13">
      <c r="A81" s="19">
        <v>78</v>
      </c>
      <c r="B81" s="19" t="s">
        <v>15</v>
      </c>
      <c r="C81" s="19" t="s">
        <v>253</v>
      </c>
      <c r="D81" s="19" t="s">
        <v>28</v>
      </c>
      <c r="E81" s="19" t="s">
        <v>28</v>
      </c>
      <c r="F81" s="19" t="s">
        <v>273</v>
      </c>
      <c r="G81" s="19" t="s">
        <v>28</v>
      </c>
      <c r="H81" s="19" t="s">
        <v>290</v>
      </c>
      <c r="I81" s="19" t="s">
        <v>281</v>
      </c>
      <c r="J81" s="19" t="s">
        <v>255</v>
      </c>
      <c r="K81" s="19" t="s">
        <v>260</v>
      </c>
      <c r="L81" s="19" t="s">
        <v>291</v>
      </c>
      <c r="M81" s="19" t="s">
        <v>26</v>
      </c>
    </row>
    <row r="82" s="2" customFormat="1" ht="67" customHeight="1" spans="1:13">
      <c r="A82" s="19">
        <v>79</v>
      </c>
      <c r="B82" s="19" t="s">
        <v>15</v>
      </c>
      <c r="C82" s="19" t="s">
        <v>292</v>
      </c>
      <c r="D82" s="19" t="s">
        <v>28</v>
      </c>
      <c r="E82" s="19" t="s">
        <v>28</v>
      </c>
      <c r="F82" s="19" t="s">
        <v>226</v>
      </c>
      <c r="G82" s="19" t="s">
        <v>28</v>
      </c>
      <c r="H82" s="19" t="s">
        <v>290</v>
      </c>
      <c r="I82" s="19" t="s">
        <v>281</v>
      </c>
      <c r="J82" s="19" t="s">
        <v>283</v>
      </c>
      <c r="K82" s="19" t="s">
        <v>284</v>
      </c>
      <c r="L82" s="19" t="s">
        <v>293</v>
      </c>
      <c r="M82" s="19" t="s">
        <v>26</v>
      </c>
    </row>
    <row r="83" s="2" customFormat="1" ht="67" customHeight="1" spans="1:13">
      <c r="A83" s="19">
        <v>80</v>
      </c>
      <c r="B83" s="19" t="s">
        <v>15</v>
      </c>
      <c r="C83" s="19" t="s">
        <v>294</v>
      </c>
      <c r="D83" s="19" t="s">
        <v>28</v>
      </c>
      <c r="E83" s="19" t="s">
        <v>28</v>
      </c>
      <c r="F83" s="19" t="s">
        <v>295</v>
      </c>
      <c r="G83" s="19" t="s">
        <v>28</v>
      </c>
      <c r="H83" s="19" t="s">
        <v>296</v>
      </c>
      <c r="I83" s="19" t="s">
        <v>295</v>
      </c>
      <c r="J83" s="19" t="s">
        <v>297</v>
      </c>
      <c r="K83" s="19" t="s">
        <v>298</v>
      </c>
      <c r="L83" s="19" t="s">
        <v>299</v>
      </c>
      <c r="M83" s="19" t="s">
        <v>26</v>
      </c>
    </row>
    <row r="84" s="2" customFormat="1" ht="67" customHeight="1" spans="1:13">
      <c r="A84" s="19">
        <v>81</v>
      </c>
      <c r="B84" s="19" t="s">
        <v>15</v>
      </c>
      <c r="C84" s="19" t="s">
        <v>253</v>
      </c>
      <c r="D84" s="19" t="s">
        <v>28</v>
      </c>
      <c r="E84" s="19" t="s">
        <v>28</v>
      </c>
      <c r="F84" s="19" t="s">
        <v>295</v>
      </c>
      <c r="G84" s="19" t="s">
        <v>28</v>
      </c>
      <c r="H84" s="19" t="s">
        <v>296</v>
      </c>
      <c r="I84" s="19" t="s">
        <v>295</v>
      </c>
      <c r="J84" s="19" t="s">
        <v>255</v>
      </c>
      <c r="K84" s="19" t="s">
        <v>256</v>
      </c>
      <c r="L84" s="19" t="s">
        <v>300</v>
      </c>
      <c r="M84" s="19" t="s">
        <v>26</v>
      </c>
    </row>
    <row r="85" s="2" customFormat="1" ht="67" customHeight="1" spans="1:13">
      <c r="A85" s="19">
        <v>82</v>
      </c>
      <c r="B85" s="19" t="s">
        <v>15</v>
      </c>
      <c r="C85" s="19" t="s">
        <v>301</v>
      </c>
      <c r="D85" s="19" t="s">
        <v>28</v>
      </c>
      <c r="E85" s="19" t="s">
        <v>28</v>
      </c>
      <c r="F85" s="19" t="s">
        <v>295</v>
      </c>
      <c r="G85" s="19" t="s">
        <v>28</v>
      </c>
      <c r="H85" s="19" t="s">
        <v>296</v>
      </c>
      <c r="I85" s="19" t="s">
        <v>295</v>
      </c>
      <c r="J85" s="19" t="s">
        <v>182</v>
      </c>
      <c r="K85" s="19" t="s">
        <v>183</v>
      </c>
      <c r="L85" s="19" t="s">
        <v>302</v>
      </c>
      <c r="M85" s="19" t="s">
        <v>26</v>
      </c>
    </row>
    <row r="86" s="2" customFormat="1" ht="67" customHeight="1" spans="1:13">
      <c r="A86" s="19">
        <v>83</v>
      </c>
      <c r="B86" s="19" t="s">
        <v>15</v>
      </c>
      <c r="C86" s="19" t="s">
        <v>191</v>
      </c>
      <c r="D86" s="19" t="s">
        <v>28</v>
      </c>
      <c r="E86" s="19" t="s">
        <v>28</v>
      </c>
      <c r="F86" s="19" t="s">
        <v>295</v>
      </c>
      <c r="G86" s="19" t="s">
        <v>28</v>
      </c>
      <c r="H86" s="19" t="s">
        <v>303</v>
      </c>
      <c r="I86" s="19" t="s">
        <v>295</v>
      </c>
      <c r="J86" s="19" t="s">
        <v>304</v>
      </c>
      <c r="K86" s="19" t="s">
        <v>193</v>
      </c>
      <c r="L86" s="19" t="s">
        <v>305</v>
      </c>
      <c r="M86" s="19" t="s">
        <v>26</v>
      </c>
    </row>
    <row r="87" s="2" customFormat="1" ht="67" customHeight="1" spans="1:13">
      <c r="A87" s="19">
        <v>84</v>
      </c>
      <c r="B87" s="19" t="s">
        <v>15</v>
      </c>
      <c r="C87" s="19" t="s">
        <v>81</v>
      </c>
      <c r="D87" s="19" t="s">
        <v>28</v>
      </c>
      <c r="E87" s="19" t="s">
        <v>28</v>
      </c>
      <c r="F87" s="19" t="s">
        <v>295</v>
      </c>
      <c r="G87" s="19" t="s">
        <v>28</v>
      </c>
      <c r="H87" s="19" t="s">
        <v>303</v>
      </c>
      <c r="I87" s="19" t="s">
        <v>295</v>
      </c>
      <c r="J87" s="19" t="s">
        <v>182</v>
      </c>
      <c r="K87" s="19" t="s">
        <v>183</v>
      </c>
      <c r="L87" s="19" t="s">
        <v>306</v>
      </c>
      <c r="M87" s="19" t="s">
        <v>26</v>
      </c>
    </row>
    <row r="88" s="2" customFormat="1" ht="67" customHeight="1" spans="1:13">
      <c r="A88" s="19">
        <v>85</v>
      </c>
      <c r="B88" s="19" t="s">
        <v>15</v>
      </c>
      <c r="C88" s="19" t="s">
        <v>262</v>
      </c>
      <c r="D88" s="19" t="s">
        <v>28</v>
      </c>
      <c r="E88" s="19" t="s">
        <v>28</v>
      </c>
      <c r="F88" s="19" t="s">
        <v>295</v>
      </c>
      <c r="G88" s="19" t="s">
        <v>28</v>
      </c>
      <c r="H88" s="19" t="s">
        <v>303</v>
      </c>
      <c r="I88" s="19" t="s">
        <v>295</v>
      </c>
      <c r="J88" s="19" t="s">
        <v>307</v>
      </c>
      <c r="K88" s="19" t="s">
        <v>308</v>
      </c>
      <c r="L88" s="19" t="s">
        <v>309</v>
      </c>
      <c r="M88" s="19" t="s">
        <v>26</v>
      </c>
    </row>
    <row r="89" s="2" customFormat="1" ht="67" customHeight="1" spans="1:13">
      <c r="A89" s="19">
        <v>86</v>
      </c>
      <c r="B89" s="19" t="s">
        <v>15</v>
      </c>
      <c r="C89" s="19" t="s">
        <v>292</v>
      </c>
      <c r="D89" s="19" t="s">
        <v>28</v>
      </c>
      <c r="E89" s="19" t="s">
        <v>28</v>
      </c>
      <c r="F89" s="19" t="s">
        <v>273</v>
      </c>
      <c r="G89" s="19" t="s">
        <v>28</v>
      </c>
      <c r="H89" s="19" t="s">
        <v>310</v>
      </c>
      <c r="I89" s="19" t="s">
        <v>295</v>
      </c>
      <c r="J89" s="19" t="s">
        <v>283</v>
      </c>
      <c r="K89" s="19" t="s">
        <v>284</v>
      </c>
      <c r="L89" s="19" t="s">
        <v>311</v>
      </c>
      <c r="M89" s="19" t="s">
        <v>26</v>
      </c>
    </row>
    <row r="90" s="2" customFormat="1" ht="67" customHeight="1" spans="1:13">
      <c r="A90" s="19">
        <v>87</v>
      </c>
      <c r="B90" s="19" t="s">
        <v>15</v>
      </c>
      <c r="C90" s="19" t="s">
        <v>286</v>
      </c>
      <c r="D90" s="19" t="s">
        <v>28</v>
      </c>
      <c r="E90" s="19" t="s">
        <v>28</v>
      </c>
      <c r="F90" s="19" t="s">
        <v>258</v>
      </c>
      <c r="G90" s="19" t="s">
        <v>28</v>
      </c>
      <c r="H90" s="19" t="s">
        <v>310</v>
      </c>
      <c r="I90" s="19" t="s">
        <v>295</v>
      </c>
      <c r="J90" s="19" t="s">
        <v>287</v>
      </c>
      <c r="K90" s="19" t="s">
        <v>288</v>
      </c>
      <c r="L90" s="19" t="s">
        <v>312</v>
      </c>
      <c r="M90" s="19" t="s">
        <v>26</v>
      </c>
    </row>
    <row r="91" s="2" customFormat="1" ht="67" customHeight="1" spans="1:13">
      <c r="A91" s="19">
        <v>88</v>
      </c>
      <c r="B91" s="19" t="s">
        <v>15</v>
      </c>
      <c r="C91" s="19" t="s">
        <v>139</v>
      </c>
      <c r="D91" s="19" t="s">
        <v>28</v>
      </c>
      <c r="E91" s="19" t="s">
        <v>28</v>
      </c>
      <c r="F91" s="19" t="s">
        <v>258</v>
      </c>
      <c r="G91" s="19" t="s">
        <v>28</v>
      </c>
      <c r="H91" s="19" t="s">
        <v>313</v>
      </c>
      <c r="I91" s="19" t="s">
        <v>295</v>
      </c>
      <c r="J91" s="19" t="s">
        <v>141</v>
      </c>
      <c r="K91" s="19" t="s">
        <v>217</v>
      </c>
      <c r="L91" s="19" t="s">
        <v>314</v>
      </c>
      <c r="M91" s="19" t="s">
        <v>26</v>
      </c>
    </row>
    <row r="92" s="2" customFormat="1" ht="67" customHeight="1" spans="1:13">
      <c r="A92" s="19">
        <v>89</v>
      </c>
      <c r="B92" s="19" t="s">
        <v>15</v>
      </c>
      <c r="C92" s="19" t="s">
        <v>301</v>
      </c>
      <c r="D92" s="19" t="s">
        <v>28</v>
      </c>
      <c r="E92" s="19" t="s">
        <v>28</v>
      </c>
      <c r="F92" s="19" t="s">
        <v>295</v>
      </c>
      <c r="G92" s="19" t="s">
        <v>28</v>
      </c>
      <c r="H92" s="19" t="s">
        <v>313</v>
      </c>
      <c r="I92" s="19" t="s">
        <v>295</v>
      </c>
      <c r="J92" s="19" t="s">
        <v>182</v>
      </c>
      <c r="K92" s="19" t="s">
        <v>183</v>
      </c>
      <c r="L92" s="19" t="s">
        <v>315</v>
      </c>
      <c r="M92" s="19" t="s">
        <v>26</v>
      </c>
    </row>
    <row r="93" s="2" customFormat="1" ht="67" customHeight="1" spans="1:13">
      <c r="A93" s="19">
        <v>90</v>
      </c>
      <c r="B93" s="19" t="s">
        <v>15</v>
      </c>
      <c r="C93" s="19" t="s">
        <v>94</v>
      </c>
      <c r="D93" s="19" t="s">
        <v>28</v>
      </c>
      <c r="E93" s="19" t="s">
        <v>28</v>
      </c>
      <c r="F93" s="19" t="s">
        <v>273</v>
      </c>
      <c r="G93" s="19" t="s">
        <v>28</v>
      </c>
      <c r="H93" s="19" t="s">
        <v>313</v>
      </c>
      <c r="I93" s="19" t="s">
        <v>295</v>
      </c>
      <c r="J93" s="19" t="s">
        <v>316</v>
      </c>
      <c r="K93" s="19" t="s">
        <v>208</v>
      </c>
      <c r="L93" s="19" t="s">
        <v>317</v>
      </c>
      <c r="M93" s="19" t="s">
        <v>26</v>
      </c>
    </row>
    <row r="94" s="2" customFormat="1" ht="67" customHeight="1" spans="1:13">
      <c r="A94" s="19">
        <v>91</v>
      </c>
      <c r="B94" s="19" t="s">
        <v>15</v>
      </c>
      <c r="C94" s="19" t="s">
        <v>318</v>
      </c>
      <c r="D94" s="19" t="s">
        <v>28</v>
      </c>
      <c r="E94" s="19" t="s">
        <v>28</v>
      </c>
      <c r="F94" s="19" t="s">
        <v>168</v>
      </c>
      <c r="G94" s="19" t="s">
        <v>28</v>
      </c>
      <c r="H94" s="19" t="s">
        <v>167</v>
      </c>
      <c r="I94" s="19" t="s">
        <v>168</v>
      </c>
      <c r="J94" s="19" t="s">
        <v>211</v>
      </c>
      <c r="K94" s="19" t="s">
        <v>212</v>
      </c>
      <c r="L94" s="19" t="s">
        <v>319</v>
      </c>
      <c r="M94" s="19" t="s">
        <v>26</v>
      </c>
    </row>
    <row r="95" s="2" customFormat="1" ht="67" customHeight="1" spans="1:13">
      <c r="A95" s="19">
        <v>92</v>
      </c>
      <c r="B95" s="19" t="s">
        <v>15</v>
      </c>
      <c r="C95" s="19" t="s">
        <v>94</v>
      </c>
      <c r="D95" s="19" t="s">
        <v>28</v>
      </c>
      <c r="E95" s="19" t="s">
        <v>28</v>
      </c>
      <c r="F95" s="19" t="s">
        <v>168</v>
      </c>
      <c r="G95" s="19" t="s">
        <v>28</v>
      </c>
      <c r="H95" s="19" t="s">
        <v>167</v>
      </c>
      <c r="I95" s="19" t="s">
        <v>168</v>
      </c>
      <c r="J95" s="19" t="s">
        <v>207</v>
      </c>
      <c r="K95" s="19" t="s">
        <v>208</v>
      </c>
      <c r="L95" s="19" t="s">
        <v>320</v>
      </c>
      <c r="M95" s="19" t="s">
        <v>26</v>
      </c>
    </row>
    <row r="96" s="2" customFormat="1" ht="67" customHeight="1" spans="1:13">
      <c r="A96" s="19">
        <v>93</v>
      </c>
      <c r="B96" s="19" t="s">
        <v>15</v>
      </c>
      <c r="C96" s="19" t="s">
        <v>191</v>
      </c>
      <c r="D96" s="19" t="s">
        <v>28</v>
      </c>
      <c r="E96" s="19" t="s">
        <v>28</v>
      </c>
      <c r="F96" s="19" t="s">
        <v>168</v>
      </c>
      <c r="G96" s="19" t="s">
        <v>28</v>
      </c>
      <c r="H96" s="19" t="s">
        <v>167</v>
      </c>
      <c r="I96" s="19" t="s">
        <v>168</v>
      </c>
      <c r="J96" s="19" t="s">
        <v>192</v>
      </c>
      <c r="K96" s="19" t="s">
        <v>193</v>
      </c>
      <c r="L96" s="19" t="s">
        <v>321</v>
      </c>
      <c r="M96" s="19" t="s">
        <v>26</v>
      </c>
    </row>
    <row r="97" s="3" customFormat="1" ht="88" customHeight="1" spans="1:13">
      <c r="A97" s="19">
        <v>94</v>
      </c>
      <c r="B97" s="19" t="s">
        <v>28</v>
      </c>
      <c r="C97" s="20" t="s">
        <v>322</v>
      </c>
      <c r="D97" s="20" t="s">
        <v>323</v>
      </c>
      <c r="E97" s="20" t="s">
        <v>324</v>
      </c>
      <c r="F97" s="20" t="s">
        <v>325</v>
      </c>
      <c r="G97" s="20" t="s">
        <v>326</v>
      </c>
      <c r="H97" s="20" t="s">
        <v>327</v>
      </c>
      <c r="I97" s="20" t="s">
        <v>328</v>
      </c>
      <c r="J97" s="20" t="s">
        <v>329</v>
      </c>
      <c r="K97" s="20" t="s">
        <v>330</v>
      </c>
      <c r="L97" s="20" t="s">
        <v>331</v>
      </c>
      <c r="M97" s="19" t="s">
        <v>26</v>
      </c>
    </row>
    <row r="98" s="3" customFormat="1" ht="88" customHeight="1" spans="1:13">
      <c r="A98" s="19">
        <v>95</v>
      </c>
      <c r="B98" s="19" t="s">
        <v>28</v>
      </c>
      <c r="C98" s="20" t="s">
        <v>332</v>
      </c>
      <c r="D98" s="20" t="s">
        <v>333</v>
      </c>
      <c r="E98" s="20" t="s">
        <v>334</v>
      </c>
      <c r="F98" s="20" t="s">
        <v>335</v>
      </c>
      <c r="G98" s="20" t="s">
        <v>336</v>
      </c>
      <c r="H98" s="20" t="s">
        <v>337</v>
      </c>
      <c r="I98" s="20" t="s">
        <v>328</v>
      </c>
      <c r="J98" s="20" t="s">
        <v>329</v>
      </c>
      <c r="K98" s="20" t="s">
        <v>330</v>
      </c>
      <c r="L98" s="20" t="s">
        <v>338</v>
      </c>
      <c r="M98" s="19" t="s">
        <v>26</v>
      </c>
    </row>
    <row r="99" s="3" customFormat="1" ht="88" customHeight="1" spans="1:13">
      <c r="A99" s="19">
        <v>96</v>
      </c>
      <c r="B99" s="19" t="s">
        <v>28</v>
      </c>
      <c r="C99" s="20" t="s">
        <v>339</v>
      </c>
      <c r="D99" s="20" t="s">
        <v>28</v>
      </c>
      <c r="E99" s="20" t="s">
        <v>28</v>
      </c>
      <c r="F99" s="20" t="s">
        <v>340</v>
      </c>
      <c r="G99" s="20" t="s">
        <v>28</v>
      </c>
      <c r="H99" s="20" t="s">
        <v>341</v>
      </c>
      <c r="I99" s="20" t="s">
        <v>342</v>
      </c>
      <c r="J99" s="20" t="s">
        <v>343</v>
      </c>
      <c r="K99" s="20" t="s">
        <v>344</v>
      </c>
      <c r="L99" s="20" t="s">
        <v>345</v>
      </c>
      <c r="M99" s="19" t="s">
        <v>26</v>
      </c>
    </row>
    <row r="100" s="3" customFormat="1" ht="88" customHeight="1" spans="1:13">
      <c r="A100" s="19">
        <v>97</v>
      </c>
      <c r="B100" s="19" t="s">
        <v>28</v>
      </c>
      <c r="C100" s="20" t="s">
        <v>222</v>
      </c>
      <c r="D100" s="20" t="s">
        <v>28</v>
      </c>
      <c r="E100" s="20" t="s">
        <v>28</v>
      </c>
      <c r="F100" s="20" t="s">
        <v>340</v>
      </c>
      <c r="G100" s="20" t="s">
        <v>28</v>
      </c>
      <c r="H100" s="20" t="s">
        <v>341</v>
      </c>
      <c r="I100" s="20" t="s">
        <v>342</v>
      </c>
      <c r="J100" s="20" t="s">
        <v>346</v>
      </c>
      <c r="K100" s="20" t="s">
        <v>347</v>
      </c>
      <c r="L100" s="20" t="s">
        <v>348</v>
      </c>
      <c r="M100" s="19" t="s">
        <v>26</v>
      </c>
    </row>
    <row r="101" s="3" customFormat="1" ht="88" customHeight="1" spans="1:13">
      <c r="A101" s="19">
        <v>98</v>
      </c>
      <c r="B101" s="19" t="s">
        <v>28</v>
      </c>
      <c r="C101" s="20" t="s">
        <v>318</v>
      </c>
      <c r="D101" s="20" t="s">
        <v>28</v>
      </c>
      <c r="E101" s="20" t="s">
        <v>28</v>
      </c>
      <c r="F101" s="20" t="s">
        <v>340</v>
      </c>
      <c r="G101" s="20" t="s">
        <v>28</v>
      </c>
      <c r="H101" s="20" t="s">
        <v>341</v>
      </c>
      <c r="I101" s="20" t="s">
        <v>342</v>
      </c>
      <c r="J101" s="20" t="s">
        <v>349</v>
      </c>
      <c r="K101" s="20" t="s">
        <v>350</v>
      </c>
      <c r="L101" s="20" t="s">
        <v>351</v>
      </c>
      <c r="M101" s="19" t="s">
        <v>26</v>
      </c>
    </row>
    <row r="102" s="3" customFormat="1" ht="88" customHeight="1" spans="1:13">
      <c r="A102" s="19">
        <v>99</v>
      </c>
      <c r="B102" s="19" t="s">
        <v>28</v>
      </c>
      <c r="C102" s="20" t="s">
        <v>191</v>
      </c>
      <c r="D102" s="20" t="s">
        <v>28</v>
      </c>
      <c r="E102" s="20" t="s">
        <v>28</v>
      </c>
      <c r="F102" s="20" t="s">
        <v>340</v>
      </c>
      <c r="G102" s="20" t="s">
        <v>28</v>
      </c>
      <c r="H102" s="20" t="s">
        <v>341</v>
      </c>
      <c r="I102" s="20" t="s">
        <v>342</v>
      </c>
      <c r="J102" s="20" t="s">
        <v>349</v>
      </c>
      <c r="K102" s="20" t="s">
        <v>352</v>
      </c>
      <c r="L102" s="20" t="s">
        <v>353</v>
      </c>
      <c r="M102" s="19" t="s">
        <v>26</v>
      </c>
    </row>
    <row r="103" s="3" customFormat="1" ht="88" customHeight="1" spans="1:13">
      <c r="A103" s="19">
        <v>100</v>
      </c>
      <c r="B103" s="19" t="s">
        <v>28</v>
      </c>
      <c r="C103" s="20" t="s">
        <v>354</v>
      </c>
      <c r="D103" s="20" t="s">
        <v>28</v>
      </c>
      <c r="E103" s="20" t="s">
        <v>28</v>
      </c>
      <c r="F103" s="20" t="s">
        <v>342</v>
      </c>
      <c r="G103" s="20" t="s">
        <v>28</v>
      </c>
      <c r="H103" s="20" t="s">
        <v>355</v>
      </c>
      <c r="I103" s="20" t="s">
        <v>342</v>
      </c>
      <c r="J103" s="20" t="s">
        <v>346</v>
      </c>
      <c r="K103" s="20" t="s">
        <v>356</v>
      </c>
      <c r="L103" s="20" t="s">
        <v>357</v>
      </c>
      <c r="M103" s="19" t="s">
        <v>26</v>
      </c>
    </row>
    <row r="104" s="3" customFormat="1" ht="88" customHeight="1" spans="1:13">
      <c r="A104" s="19">
        <v>101</v>
      </c>
      <c r="B104" s="19" t="s">
        <v>28</v>
      </c>
      <c r="C104" s="20" t="s">
        <v>358</v>
      </c>
      <c r="D104" s="20" t="s">
        <v>28</v>
      </c>
      <c r="E104" s="20" t="s">
        <v>28</v>
      </c>
      <c r="F104" s="20" t="s">
        <v>342</v>
      </c>
      <c r="G104" s="20" t="s">
        <v>28</v>
      </c>
      <c r="H104" s="20" t="s">
        <v>355</v>
      </c>
      <c r="I104" s="20" t="s">
        <v>342</v>
      </c>
      <c r="J104" s="20" t="s">
        <v>346</v>
      </c>
      <c r="K104" s="20" t="s">
        <v>359</v>
      </c>
      <c r="L104" s="20" t="s">
        <v>360</v>
      </c>
      <c r="M104" s="19" t="s">
        <v>26</v>
      </c>
    </row>
    <row r="105" s="3" customFormat="1" ht="88" customHeight="1" spans="1:13">
      <c r="A105" s="19">
        <v>102</v>
      </c>
      <c r="B105" s="19" t="s">
        <v>28</v>
      </c>
      <c r="C105" s="20" t="s">
        <v>361</v>
      </c>
      <c r="D105" s="20" t="s">
        <v>28</v>
      </c>
      <c r="E105" s="20" t="s">
        <v>28</v>
      </c>
      <c r="F105" s="20" t="s">
        <v>362</v>
      </c>
      <c r="G105" s="20" t="s">
        <v>28</v>
      </c>
      <c r="H105" s="20" t="s">
        <v>363</v>
      </c>
      <c r="I105" s="20" t="s">
        <v>362</v>
      </c>
      <c r="J105" s="20" t="s">
        <v>346</v>
      </c>
      <c r="K105" s="20" t="s">
        <v>364</v>
      </c>
      <c r="L105" s="20" t="s">
        <v>365</v>
      </c>
      <c r="M105" s="19" t="s">
        <v>26</v>
      </c>
    </row>
    <row r="106" s="3" customFormat="1" ht="88" customHeight="1" spans="1:13">
      <c r="A106" s="19">
        <v>103</v>
      </c>
      <c r="B106" s="19" t="s">
        <v>28</v>
      </c>
      <c r="C106" s="20" t="s">
        <v>222</v>
      </c>
      <c r="D106" s="20" t="s">
        <v>28</v>
      </c>
      <c r="E106" s="20" t="s">
        <v>28</v>
      </c>
      <c r="F106" s="20" t="s">
        <v>362</v>
      </c>
      <c r="G106" s="20" t="s">
        <v>28</v>
      </c>
      <c r="H106" s="20" t="s">
        <v>363</v>
      </c>
      <c r="I106" s="20" t="s">
        <v>362</v>
      </c>
      <c r="J106" s="20" t="s">
        <v>346</v>
      </c>
      <c r="K106" s="20" t="s">
        <v>366</v>
      </c>
      <c r="L106" s="20" t="s">
        <v>367</v>
      </c>
      <c r="M106" s="19" t="s">
        <v>26</v>
      </c>
    </row>
    <row r="107" s="3" customFormat="1" ht="88" customHeight="1" spans="1:13">
      <c r="A107" s="19">
        <v>104</v>
      </c>
      <c r="B107" s="19" t="s">
        <v>28</v>
      </c>
      <c r="C107" s="20" t="s">
        <v>368</v>
      </c>
      <c r="D107" s="20" t="s">
        <v>28</v>
      </c>
      <c r="E107" s="20" t="s">
        <v>28</v>
      </c>
      <c r="F107" s="20" t="s">
        <v>362</v>
      </c>
      <c r="G107" s="20" t="s">
        <v>28</v>
      </c>
      <c r="H107" s="20" t="s">
        <v>363</v>
      </c>
      <c r="I107" s="20" t="s">
        <v>362</v>
      </c>
      <c r="J107" s="20" t="s">
        <v>346</v>
      </c>
      <c r="K107" s="20" t="s">
        <v>369</v>
      </c>
      <c r="L107" s="20" t="s">
        <v>370</v>
      </c>
      <c r="M107" s="19" t="s">
        <v>26</v>
      </c>
    </row>
    <row r="108" s="3" customFormat="1" ht="88" customHeight="1" spans="1:13">
      <c r="A108" s="19">
        <v>105</v>
      </c>
      <c r="B108" s="19" t="s">
        <v>28</v>
      </c>
      <c r="C108" s="20" t="s">
        <v>371</v>
      </c>
      <c r="D108" s="20" t="s">
        <v>28</v>
      </c>
      <c r="E108" s="20" t="s">
        <v>28</v>
      </c>
      <c r="F108" s="20" t="s">
        <v>342</v>
      </c>
      <c r="G108" s="20" t="s">
        <v>28</v>
      </c>
      <c r="H108" s="20" t="s">
        <v>372</v>
      </c>
      <c r="I108" s="20" t="s">
        <v>362</v>
      </c>
      <c r="J108" s="20" t="s">
        <v>373</v>
      </c>
      <c r="K108" s="20" t="s">
        <v>374</v>
      </c>
      <c r="L108" s="20" t="s">
        <v>375</v>
      </c>
      <c r="M108" s="19" t="s">
        <v>26</v>
      </c>
    </row>
    <row r="109" s="3" customFormat="1" ht="88" customHeight="1" spans="1:13">
      <c r="A109" s="19">
        <v>106</v>
      </c>
      <c r="B109" s="19" t="s">
        <v>28</v>
      </c>
      <c r="C109" s="20" t="s">
        <v>358</v>
      </c>
      <c r="D109" s="20" t="s">
        <v>28</v>
      </c>
      <c r="E109" s="20" t="s">
        <v>28</v>
      </c>
      <c r="F109" s="20" t="s">
        <v>376</v>
      </c>
      <c r="G109" s="20" t="s">
        <v>28</v>
      </c>
      <c r="H109" s="20" t="s">
        <v>372</v>
      </c>
      <c r="I109" s="20" t="s">
        <v>362</v>
      </c>
      <c r="J109" s="20" t="s">
        <v>346</v>
      </c>
      <c r="K109" s="20" t="s">
        <v>377</v>
      </c>
      <c r="L109" s="20" t="s">
        <v>378</v>
      </c>
      <c r="M109" s="19" t="s">
        <v>26</v>
      </c>
    </row>
    <row r="110" s="3" customFormat="1" ht="88" customHeight="1" spans="1:13">
      <c r="A110" s="19">
        <v>107</v>
      </c>
      <c r="B110" s="19" t="s">
        <v>28</v>
      </c>
      <c r="C110" s="20" t="s">
        <v>185</v>
      </c>
      <c r="D110" s="20" t="s">
        <v>28</v>
      </c>
      <c r="E110" s="20" t="s">
        <v>28</v>
      </c>
      <c r="F110" s="20" t="s">
        <v>342</v>
      </c>
      <c r="G110" s="20" t="s">
        <v>28</v>
      </c>
      <c r="H110" s="20" t="s">
        <v>372</v>
      </c>
      <c r="I110" s="20" t="s">
        <v>362</v>
      </c>
      <c r="J110" s="20" t="s">
        <v>349</v>
      </c>
      <c r="K110" s="20" t="s">
        <v>379</v>
      </c>
      <c r="L110" s="20" t="s">
        <v>380</v>
      </c>
      <c r="M110" s="19" t="s">
        <v>26</v>
      </c>
    </row>
    <row r="111" s="3" customFormat="1" ht="88" customHeight="1" spans="1:13">
      <c r="A111" s="19">
        <v>108</v>
      </c>
      <c r="B111" s="19" t="s">
        <v>28</v>
      </c>
      <c r="C111" s="20" t="s">
        <v>381</v>
      </c>
      <c r="D111" s="20" t="s">
        <v>28</v>
      </c>
      <c r="E111" s="20" t="s">
        <v>28</v>
      </c>
      <c r="F111" s="20" t="s">
        <v>382</v>
      </c>
      <c r="G111" s="20" t="s">
        <v>28</v>
      </c>
      <c r="H111" s="20" t="s">
        <v>383</v>
      </c>
      <c r="I111" s="20" t="s">
        <v>382</v>
      </c>
      <c r="J111" s="20" t="s">
        <v>346</v>
      </c>
      <c r="K111" s="20" t="s">
        <v>384</v>
      </c>
      <c r="L111" s="20" t="s">
        <v>385</v>
      </c>
      <c r="M111" s="19" t="s">
        <v>26</v>
      </c>
    </row>
    <row r="112" s="3" customFormat="1" ht="88" customHeight="1" spans="1:13">
      <c r="A112" s="19">
        <v>109</v>
      </c>
      <c r="B112" s="19" t="s">
        <v>28</v>
      </c>
      <c r="C112" s="20" t="s">
        <v>386</v>
      </c>
      <c r="D112" s="20" t="s">
        <v>28</v>
      </c>
      <c r="E112" s="20" t="s">
        <v>28</v>
      </c>
      <c r="F112" s="20" t="s">
        <v>382</v>
      </c>
      <c r="G112" s="20" t="s">
        <v>28</v>
      </c>
      <c r="H112" s="20" t="s">
        <v>383</v>
      </c>
      <c r="I112" s="20" t="s">
        <v>382</v>
      </c>
      <c r="J112" s="20" t="s">
        <v>346</v>
      </c>
      <c r="K112" s="20" t="s">
        <v>387</v>
      </c>
      <c r="L112" s="20" t="s">
        <v>388</v>
      </c>
      <c r="M112" s="19" t="s">
        <v>26</v>
      </c>
    </row>
    <row r="113" s="3" customFormat="1" ht="88" customHeight="1" spans="1:13">
      <c r="A113" s="19">
        <v>110</v>
      </c>
      <c r="B113" s="19" t="s">
        <v>28</v>
      </c>
      <c r="C113" s="20" t="s">
        <v>389</v>
      </c>
      <c r="D113" s="20" t="s">
        <v>28</v>
      </c>
      <c r="E113" s="20" t="s">
        <v>28</v>
      </c>
      <c r="F113" s="20" t="s">
        <v>382</v>
      </c>
      <c r="G113" s="20" t="s">
        <v>28</v>
      </c>
      <c r="H113" s="20" t="s">
        <v>383</v>
      </c>
      <c r="I113" s="20" t="s">
        <v>382</v>
      </c>
      <c r="J113" s="20" t="s">
        <v>346</v>
      </c>
      <c r="K113" s="20" t="s">
        <v>390</v>
      </c>
      <c r="L113" s="20" t="s">
        <v>391</v>
      </c>
      <c r="M113" s="19" t="s">
        <v>26</v>
      </c>
    </row>
    <row r="114" s="3" customFormat="1" ht="88" customHeight="1" spans="1:13">
      <c r="A114" s="19">
        <v>111</v>
      </c>
      <c r="B114" s="19" t="s">
        <v>28</v>
      </c>
      <c r="C114" s="20" t="s">
        <v>392</v>
      </c>
      <c r="D114" s="20" t="s">
        <v>28</v>
      </c>
      <c r="E114" s="20" t="s">
        <v>28</v>
      </c>
      <c r="F114" s="20" t="s">
        <v>382</v>
      </c>
      <c r="G114" s="20" t="s">
        <v>28</v>
      </c>
      <c r="H114" s="20" t="s">
        <v>383</v>
      </c>
      <c r="I114" s="20" t="s">
        <v>382</v>
      </c>
      <c r="J114" s="20" t="s">
        <v>346</v>
      </c>
      <c r="K114" s="20" t="s">
        <v>393</v>
      </c>
      <c r="L114" s="20" t="s">
        <v>394</v>
      </c>
      <c r="M114" s="19" t="s">
        <v>26</v>
      </c>
    </row>
    <row r="115" s="3" customFormat="1" ht="88" customHeight="1" spans="1:13">
      <c r="A115" s="19">
        <v>112</v>
      </c>
      <c r="B115" s="19" t="s">
        <v>28</v>
      </c>
      <c r="C115" s="20" t="s">
        <v>395</v>
      </c>
      <c r="D115" s="20" t="s">
        <v>28</v>
      </c>
      <c r="E115" s="20" t="s">
        <v>28</v>
      </c>
      <c r="F115" s="20" t="s">
        <v>382</v>
      </c>
      <c r="G115" s="20" t="s">
        <v>28</v>
      </c>
      <c r="H115" s="20" t="s">
        <v>383</v>
      </c>
      <c r="I115" s="20" t="s">
        <v>382</v>
      </c>
      <c r="J115" s="20" t="s">
        <v>346</v>
      </c>
      <c r="K115" s="20" t="s">
        <v>396</v>
      </c>
      <c r="L115" s="20" t="s">
        <v>397</v>
      </c>
      <c r="M115" s="19" t="s">
        <v>26</v>
      </c>
    </row>
    <row r="116" s="3" customFormat="1" ht="88" customHeight="1" spans="1:13">
      <c r="A116" s="19">
        <v>113</v>
      </c>
      <c r="B116" s="19" t="s">
        <v>28</v>
      </c>
      <c r="C116" s="20" t="s">
        <v>398</v>
      </c>
      <c r="D116" s="20" t="s">
        <v>28</v>
      </c>
      <c r="E116" s="20" t="s">
        <v>28</v>
      </c>
      <c r="F116" s="20" t="s">
        <v>382</v>
      </c>
      <c r="G116" s="20" t="s">
        <v>28</v>
      </c>
      <c r="H116" s="20" t="s">
        <v>383</v>
      </c>
      <c r="I116" s="20" t="s">
        <v>382</v>
      </c>
      <c r="J116" s="20" t="s">
        <v>346</v>
      </c>
      <c r="K116" s="20" t="s">
        <v>399</v>
      </c>
      <c r="L116" s="20" t="s">
        <v>400</v>
      </c>
      <c r="M116" s="19" t="s">
        <v>26</v>
      </c>
    </row>
    <row r="117" s="3" customFormat="1" ht="88" customHeight="1" spans="1:13">
      <c r="A117" s="19">
        <v>114</v>
      </c>
      <c r="B117" s="19" t="s">
        <v>28</v>
      </c>
      <c r="C117" s="20" t="s">
        <v>222</v>
      </c>
      <c r="D117" s="20" t="s">
        <v>28</v>
      </c>
      <c r="E117" s="20" t="s">
        <v>28</v>
      </c>
      <c r="F117" s="20" t="s">
        <v>382</v>
      </c>
      <c r="G117" s="20" t="s">
        <v>28</v>
      </c>
      <c r="H117" s="20" t="s">
        <v>383</v>
      </c>
      <c r="I117" s="20" t="s">
        <v>382</v>
      </c>
      <c r="J117" s="20" t="s">
        <v>346</v>
      </c>
      <c r="K117" s="20" t="s">
        <v>347</v>
      </c>
      <c r="L117" s="20" t="s">
        <v>401</v>
      </c>
      <c r="M117" s="19" t="s">
        <v>26</v>
      </c>
    </row>
    <row r="118" s="3" customFormat="1" ht="88" customHeight="1" spans="1:13">
      <c r="A118" s="19">
        <v>115</v>
      </c>
      <c r="B118" s="19" t="s">
        <v>28</v>
      </c>
      <c r="C118" s="20" t="s">
        <v>402</v>
      </c>
      <c r="D118" s="20" t="s">
        <v>28</v>
      </c>
      <c r="E118" s="20" t="s">
        <v>28</v>
      </c>
      <c r="F118" s="20" t="s">
        <v>382</v>
      </c>
      <c r="G118" s="20" t="s">
        <v>28</v>
      </c>
      <c r="H118" s="20" t="s">
        <v>383</v>
      </c>
      <c r="I118" s="20" t="s">
        <v>382</v>
      </c>
      <c r="J118" s="20" t="s">
        <v>346</v>
      </c>
      <c r="K118" s="20" t="s">
        <v>403</v>
      </c>
      <c r="L118" s="20" t="s">
        <v>404</v>
      </c>
      <c r="M118" s="19" t="s">
        <v>26</v>
      </c>
    </row>
    <row r="119" s="3" customFormat="1" ht="88" customHeight="1" spans="1:13">
      <c r="A119" s="19">
        <v>116</v>
      </c>
      <c r="B119" s="19" t="s">
        <v>28</v>
      </c>
      <c r="C119" s="20" t="s">
        <v>405</v>
      </c>
      <c r="D119" s="20" t="s">
        <v>28</v>
      </c>
      <c r="E119" s="20" t="s">
        <v>28</v>
      </c>
      <c r="F119" s="20" t="s">
        <v>382</v>
      </c>
      <c r="G119" s="20" t="s">
        <v>28</v>
      </c>
      <c r="H119" s="20" t="s">
        <v>383</v>
      </c>
      <c r="I119" s="20" t="s">
        <v>382</v>
      </c>
      <c r="J119" s="20" t="s">
        <v>406</v>
      </c>
      <c r="K119" s="20" t="s">
        <v>407</v>
      </c>
      <c r="L119" s="20" t="s">
        <v>408</v>
      </c>
      <c r="M119" s="19" t="s">
        <v>26</v>
      </c>
    </row>
    <row r="120" s="3" customFormat="1" ht="88" customHeight="1" spans="1:13">
      <c r="A120" s="19">
        <v>117</v>
      </c>
      <c r="B120" s="19" t="s">
        <v>28</v>
      </c>
      <c r="C120" s="20" t="s">
        <v>409</v>
      </c>
      <c r="D120" s="20" t="s">
        <v>28</v>
      </c>
      <c r="E120" s="20" t="s">
        <v>28</v>
      </c>
      <c r="F120" s="20" t="s">
        <v>382</v>
      </c>
      <c r="G120" s="20" t="s">
        <v>28</v>
      </c>
      <c r="H120" s="20" t="s">
        <v>383</v>
      </c>
      <c r="I120" s="20" t="s">
        <v>382</v>
      </c>
      <c r="J120" s="20" t="s">
        <v>346</v>
      </c>
      <c r="K120" s="20" t="s">
        <v>410</v>
      </c>
      <c r="L120" s="20" t="s">
        <v>411</v>
      </c>
      <c r="M120" s="19" t="s">
        <v>26</v>
      </c>
    </row>
    <row r="121" s="3" customFormat="1" ht="88" customHeight="1" spans="1:13">
      <c r="A121" s="19">
        <v>118</v>
      </c>
      <c r="B121" s="19" t="s">
        <v>28</v>
      </c>
      <c r="C121" s="20" t="s">
        <v>253</v>
      </c>
      <c r="D121" s="20" t="s">
        <v>28</v>
      </c>
      <c r="E121" s="20" t="s">
        <v>28</v>
      </c>
      <c r="F121" s="20" t="s">
        <v>412</v>
      </c>
      <c r="G121" s="20" t="s">
        <v>28</v>
      </c>
      <c r="H121" s="20" t="s">
        <v>413</v>
      </c>
      <c r="I121" s="20" t="s">
        <v>412</v>
      </c>
      <c r="J121" s="20" t="s">
        <v>346</v>
      </c>
      <c r="K121" s="20" t="s">
        <v>414</v>
      </c>
      <c r="L121" s="20" t="s">
        <v>415</v>
      </c>
      <c r="M121" s="19" t="s">
        <v>26</v>
      </c>
    </row>
    <row r="122" s="3" customFormat="1" ht="88" customHeight="1" spans="1:13">
      <c r="A122" s="19">
        <v>119</v>
      </c>
      <c r="B122" s="19" t="s">
        <v>28</v>
      </c>
      <c r="C122" s="20" t="s">
        <v>416</v>
      </c>
      <c r="D122" s="20" t="s">
        <v>28</v>
      </c>
      <c r="E122" s="20" t="s">
        <v>28</v>
      </c>
      <c r="F122" s="20" t="s">
        <v>412</v>
      </c>
      <c r="G122" s="20" t="s">
        <v>28</v>
      </c>
      <c r="H122" s="20" t="s">
        <v>413</v>
      </c>
      <c r="I122" s="20" t="s">
        <v>412</v>
      </c>
      <c r="J122" s="20" t="s">
        <v>373</v>
      </c>
      <c r="K122" s="20" t="s">
        <v>417</v>
      </c>
      <c r="L122" s="20" t="s">
        <v>418</v>
      </c>
      <c r="M122" s="19" t="s">
        <v>26</v>
      </c>
    </row>
    <row r="123" s="3" customFormat="1" ht="88" customHeight="1" spans="1:13">
      <c r="A123" s="19">
        <v>120</v>
      </c>
      <c r="B123" s="19" t="s">
        <v>28</v>
      </c>
      <c r="C123" s="20" t="s">
        <v>419</v>
      </c>
      <c r="D123" s="20" t="s">
        <v>28</v>
      </c>
      <c r="E123" s="20" t="s">
        <v>28</v>
      </c>
      <c r="F123" s="20" t="s">
        <v>420</v>
      </c>
      <c r="G123" s="20" t="s">
        <v>28</v>
      </c>
      <c r="H123" s="20" t="s">
        <v>421</v>
      </c>
      <c r="I123" s="20" t="s">
        <v>420</v>
      </c>
      <c r="J123" s="20" t="s">
        <v>373</v>
      </c>
      <c r="K123" s="20" t="s">
        <v>422</v>
      </c>
      <c r="L123" s="20" t="s">
        <v>423</v>
      </c>
      <c r="M123" s="19" t="s">
        <v>26</v>
      </c>
    </row>
    <row r="124" s="3" customFormat="1" ht="88" customHeight="1" spans="1:13">
      <c r="A124" s="19">
        <v>121</v>
      </c>
      <c r="B124" s="19" t="s">
        <v>28</v>
      </c>
      <c r="C124" s="20" t="s">
        <v>175</v>
      </c>
      <c r="D124" s="20" t="s">
        <v>28</v>
      </c>
      <c r="E124" s="20" t="s">
        <v>28</v>
      </c>
      <c r="F124" s="20" t="s">
        <v>420</v>
      </c>
      <c r="G124" s="20" t="s">
        <v>28</v>
      </c>
      <c r="H124" s="20" t="s">
        <v>421</v>
      </c>
      <c r="I124" s="20" t="s">
        <v>420</v>
      </c>
      <c r="J124" s="20" t="s">
        <v>373</v>
      </c>
      <c r="K124" s="20" t="s">
        <v>417</v>
      </c>
      <c r="L124" s="20" t="s">
        <v>424</v>
      </c>
      <c r="M124" s="19" t="s">
        <v>26</v>
      </c>
    </row>
    <row r="125" s="3" customFormat="1" ht="88" customHeight="1" spans="1:13">
      <c r="A125" s="19">
        <v>122</v>
      </c>
      <c r="B125" s="19" t="s">
        <v>28</v>
      </c>
      <c r="C125" s="20" t="s">
        <v>253</v>
      </c>
      <c r="D125" s="20" t="s">
        <v>28</v>
      </c>
      <c r="E125" s="20" t="s">
        <v>28</v>
      </c>
      <c r="F125" s="20" t="s">
        <v>420</v>
      </c>
      <c r="G125" s="20" t="s">
        <v>28</v>
      </c>
      <c r="H125" s="20" t="s">
        <v>421</v>
      </c>
      <c r="I125" s="20" t="s">
        <v>420</v>
      </c>
      <c r="J125" s="20" t="s">
        <v>346</v>
      </c>
      <c r="K125" s="20" t="s">
        <v>414</v>
      </c>
      <c r="L125" s="20" t="s">
        <v>425</v>
      </c>
      <c r="M125" s="19" t="s">
        <v>26</v>
      </c>
    </row>
    <row r="126" s="3" customFormat="1" ht="88" customHeight="1" spans="1:13">
      <c r="A126" s="19">
        <v>123</v>
      </c>
      <c r="B126" s="19" t="s">
        <v>28</v>
      </c>
      <c r="C126" s="20" t="s">
        <v>253</v>
      </c>
      <c r="D126" s="20" t="s">
        <v>28</v>
      </c>
      <c r="E126" s="20" t="s">
        <v>28</v>
      </c>
      <c r="F126" s="20" t="s">
        <v>420</v>
      </c>
      <c r="G126" s="20" t="s">
        <v>28</v>
      </c>
      <c r="H126" s="20" t="s">
        <v>426</v>
      </c>
      <c r="I126" s="20" t="s">
        <v>420</v>
      </c>
      <c r="J126" s="20" t="s">
        <v>346</v>
      </c>
      <c r="K126" s="20" t="s">
        <v>414</v>
      </c>
      <c r="L126" s="20" t="s">
        <v>427</v>
      </c>
      <c r="M126" s="19" t="s">
        <v>26</v>
      </c>
    </row>
    <row r="127" s="3" customFormat="1" ht="88" customHeight="1" spans="1:13">
      <c r="A127" s="19">
        <v>124</v>
      </c>
      <c r="B127" s="19" t="s">
        <v>28</v>
      </c>
      <c r="C127" s="20" t="s">
        <v>253</v>
      </c>
      <c r="D127" s="20" t="s">
        <v>28</v>
      </c>
      <c r="E127" s="20" t="s">
        <v>28</v>
      </c>
      <c r="F127" s="20" t="s">
        <v>428</v>
      </c>
      <c r="G127" s="20" t="s">
        <v>28</v>
      </c>
      <c r="H127" s="20" t="s">
        <v>429</v>
      </c>
      <c r="I127" s="20" t="s">
        <v>420</v>
      </c>
      <c r="J127" s="20" t="s">
        <v>346</v>
      </c>
      <c r="K127" s="20" t="s">
        <v>414</v>
      </c>
      <c r="L127" s="20" t="s">
        <v>430</v>
      </c>
      <c r="M127" s="19" t="s">
        <v>26</v>
      </c>
    </row>
    <row r="128" s="4" customFormat="1" ht="72" spans="1:13">
      <c r="A128" s="19">
        <v>125</v>
      </c>
      <c r="B128" s="19" t="s">
        <v>431</v>
      </c>
      <c r="C128" s="20" t="s">
        <v>53</v>
      </c>
      <c r="D128" s="20" t="s">
        <v>28</v>
      </c>
      <c r="E128" s="20" t="s">
        <v>432</v>
      </c>
      <c r="F128" s="21">
        <v>44858</v>
      </c>
      <c r="G128" s="20" t="s">
        <v>28</v>
      </c>
      <c r="H128" s="20" t="s">
        <v>433</v>
      </c>
      <c r="I128" s="21">
        <v>44858</v>
      </c>
      <c r="J128" s="20" t="s">
        <v>434</v>
      </c>
      <c r="K128" s="20" t="s">
        <v>435</v>
      </c>
      <c r="L128" s="22">
        <v>2210031575</v>
      </c>
      <c r="M128" s="20" t="s">
        <v>26</v>
      </c>
    </row>
    <row r="129" s="5" customFormat="1" ht="48" spans="1:13">
      <c r="A129" s="19">
        <v>126</v>
      </c>
      <c r="B129" s="19" t="s">
        <v>431</v>
      </c>
      <c r="C129" s="20" t="s">
        <v>436</v>
      </c>
      <c r="D129" s="20" t="s">
        <v>28</v>
      </c>
      <c r="E129" s="20" t="s">
        <v>28</v>
      </c>
      <c r="F129" s="21">
        <v>44858</v>
      </c>
      <c r="G129" s="20" t="s">
        <v>28</v>
      </c>
      <c r="H129" s="20" t="s">
        <v>433</v>
      </c>
      <c r="I129" s="21">
        <v>44858</v>
      </c>
      <c r="J129" s="20" t="s">
        <v>437</v>
      </c>
      <c r="K129" s="20" t="s">
        <v>438</v>
      </c>
      <c r="L129" s="22">
        <v>2210031576</v>
      </c>
      <c r="M129" s="20" t="s">
        <v>26</v>
      </c>
    </row>
    <row r="130" s="5" customFormat="1" ht="48" spans="1:13">
      <c r="A130" s="19">
        <v>127</v>
      </c>
      <c r="B130" s="19" t="s">
        <v>431</v>
      </c>
      <c r="C130" s="20" t="s">
        <v>94</v>
      </c>
      <c r="D130" s="20" t="s">
        <v>28</v>
      </c>
      <c r="E130" s="20" t="s">
        <v>28</v>
      </c>
      <c r="F130" s="21">
        <v>44854</v>
      </c>
      <c r="G130" s="20" t="s">
        <v>28</v>
      </c>
      <c r="H130" s="20" t="s">
        <v>433</v>
      </c>
      <c r="I130" s="21">
        <v>44858</v>
      </c>
      <c r="J130" s="20" t="s">
        <v>346</v>
      </c>
      <c r="K130" s="20" t="s">
        <v>439</v>
      </c>
      <c r="L130" s="22">
        <v>2210031577</v>
      </c>
      <c r="M130" s="20" t="s">
        <v>26</v>
      </c>
    </row>
    <row r="131" s="5" customFormat="1" ht="48" spans="1:13">
      <c r="A131" s="19">
        <v>128</v>
      </c>
      <c r="B131" s="19" t="s">
        <v>431</v>
      </c>
      <c r="C131" s="20" t="s">
        <v>440</v>
      </c>
      <c r="D131" s="20" t="s">
        <v>28</v>
      </c>
      <c r="E131" s="20" t="s">
        <v>28</v>
      </c>
      <c r="F131" s="21">
        <v>44858</v>
      </c>
      <c r="G131" s="20" t="s">
        <v>28</v>
      </c>
      <c r="H131" s="20" t="s">
        <v>433</v>
      </c>
      <c r="I131" s="21">
        <v>44858</v>
      </c>
      <c r="J131" s="20" t="s">
        <v>441</v>
      </c>
      <c r="K131" s="20" t="s">
        <v>442</v>
      </c>
      <c r="L131" s="22">
        <v>2210031578</v>
      </c>
      <c r="M131" s="20" t="s">
        <v>26</v>
      </c>
    </row>
    <row r="132" s="5" customFormat="1" ht="36" spans="1:13">
      <c r="A132" s="19">
        <v>129</v>
      </c>
      <c r="B132" s="19" t="s">
        <v>431</v>
      </c>
      <c r="C132" s="20" t="s">
        <v>368</v>
      </c>
      <c r="D132" s="20" t="s">
        <v>28</v>
      </c>
      <c r="E132" s="20" t="s">
        <v>28</v>
      </c>
      <c r="F132" s="21">
        <v>44858</v>
      </c>
      <c r="G132" s="20" t="s">
        <v>28</v>
      </c>
      <c r="H132" s="20" t="s">
        <v>433</v>
      </c>
      <c r="I132" s="21">
        <v>44858</v>
      </c>
      <c r="J132" s="20" t="s">
        <v>443</v>
      </c>
      <c r="K132" s="20" t="s">
        <v>444</v>
      </c>
      <c r="L132" s="22">
        <v>2210031579</v>
      </c>
      <c r="M132" s="20" t="s">
        <v>26</v>
      </c>
    </row>
    <row r="133" s="5" customFormat="1" ht="36" spans="1:13">
      <c r="A133" s="19">
        <v>130</v>
      </c>
      <c r="B133" s="19" t="s">
        <v>431</v>
      </c>
      <c r="C133" s="20" t="s">
        <v>222</v>
      </c>
      <c r="D133" s="20" t="s">
        <v>28</v>
      </c>
      <c r="E133" s="20" t="s">
        <v>28</v>
      </c>
      <c r="F133" s="21">
        <v>44858</v>
      </c>
      <c r="G133" s="20" t="s">
        <v>28</v>
      </c>
      <c r="H133" s="20" t="s">
        <v>433</v>
      </c>
      <c r="I133" s="21">
        <v>44858</v>
      </c>
      <c r="J133" s="20" t="s">
        <v>346</v>
      </c>
      <c r="K133" s="20" t="s">
        <v>445</v>
      </c>
      <c r="L133" s="22">
        <v>2210031580</v>
      </c>
      <c r="M133" s="20" t="s">
        <v>26</v>
      </c>
    </row>
    <row r="134" s="5" customFormat="1" ht="36" spans="1:13">
      <c r="A134" s="19">
        <v>131</v>
      </c>
      <c r="B134" s="19" t="s">
        <v>431</v>
      </c>
      <c r="C134" s="20" t="s">
        <v>446</v>
      </c>
      <c r="D134" s="20" t="s">
        <v>28</v>
      </c>
      <c r="E134" s="20" t="s">
        <v>28</v>
      </c>
      <c r="F134" s="21">
        <v>44858</v>
      </c>
      <c r="G134" s="20" t="s">
        <v>28</v>
      </c>
      <c r="H134" s="20" t="s">
        <v>433</v>
      </c>
      <c r="I134" s="21">
        <v>44858</v>
      </c>
      <c r="J134" s="20" t="s">
        <v>346</v>
      </c>
      <c r="K134" s="20" t="s">
        <v>447</v>
      </c>
      <c r="L134" s="22">
        <v>2210031581</v>
      </c>
      <c r="M134" s="20" t="s">
        <v>26</v>
      </c>
    </row>
    <row r="135" s="5" customFormat="1" ht="72" spans="1:13">
      <c r="A135" s="19">
        <v>132</v>
      </c>
      <c r="B135" s="19" t="s">
        <v>431</v>
      </c>
      <c r="C135" s="20" t="s">
        <v>175</v>
      </c>
      <c r="D135" s="20" t="s">
        <v>28</v>
      </c>
      <c r="E135" s="20" t="s">
        <v>28</v>
      </c>
      <c r="F135" s="21">
        <v>44858</v>
      </c>
      <c r="G135" s="20" t="s">
        <v>28</v>
      </c>
      <c r="H135" s="20" t="s">
        <v>433</v>
      </c>
      <c r="I135" s="21">
        <v>44858</v>
      </c>
      <c r="J135" s="20" t="s">
        <v>437</v>
      </c>
      <c r="K135" s="20" t="s">
        <v>448</v>
      </c>
      <c r="L135" s="22">
        <v>2210031582</v>
      </c>
      <c r="M135" s="20" t="s">
        <v>26</v>
      </c>
    </row>
    <row r="136" s="5" customFormat="1" ht="48" spans="1:13">
      <c r="A136" s="19">
        <v>133</v>
      </c>
      <c r="B136" s="19" t="s">
        <v>431</v>
      </c>
      <c r="C136" s="20" t="s">
        <v>449</v>
      </c>
      <c r="D136" s="20" t="s">
        <v>28</v>
      </c>
      <c r="E136" s="20" t="s">
        <v>28</v>
      </c>
      <c r="F136" s="21">
        <v>44858</v>
      </c>
      <c r="G136" s="20" t="s">
        <v>28</v>
      </c>
      <c r="H136" s="20" t="s">
        <v>450</v>
      </c>
      <c r="I136" s="21">
        <v>44858</v>
      </c>
      <c r="J136" s="20" t="s">
        <v>346</v>
      </c>
      <c r="K136" s="20" t="s">
        <v>439</v>
      </c>
      <c r="L136" s="22">
        <v>2210031682</v>
      </c>
      <c r="M136" s="20" t="s">
        <v>26</v>
      </c>
    </row>
    <row r="137" s="5" customFormat="1" ht="72" spans="1:13">
      <c r="A137" s="19">
        <v>134</v>
      </c>
      <c r="B137" s="19" t="s">
        <v>431</v>
      </c>
      <c r="C137" s="20" t="s">
        <v>451</v>
      </c>
      <c r="D137" s="20" t="s">
        <v>28</v>
      </c>
      <c r="E137" s="20" t="s">
        <v>28</v>
      </c>
      <c r="F137" s="21">
        <v>44858</v>
      </c>
      <c r="G137" s="20" t="s">
        <v>28</v>
      </c>
      <c r="H137" s="20" t="s">
        <v>450</v>
      </c>
      <c r="I137" s="21">
        <v>44858</v>
      </c>
      <c r="J137" s="20" t="s">
        <v>452</v>
      </c>
      <c r="K137" s="20" t="s">
        <v>453</v>
      </c>
      <c r="L137" s="22">
        <v>2210031683</v>
      </c>
      <c r="M137" s="20" t="s">
        <v>26</v>
      </c>
    </row>
    <row r="138" s="5" customFormat="1" ht="36" spans="1:13">
      <c r="A138" s="19">
        <v>135</v>
      </c>
      <c r="B138" s="19" t="s">
        <v>431</v>
      </c>
      <c r="C138" s="20" t="s">
        <v>454</v>
      </c>
      <c r="D138" s="20" t="s">
        <v>28</v>
      </c>
      <c r="E138" s="20" t="s">
        <v>28</v>
      </c>
      <c r="F138" s="21">
        <v>44858</v>
      </c>
      <c r="G138" s="20" t="s">
        <v>28</v>
      </c>
      <c r="H138" s="20" t="s">
        <v>450</v>
      </c>
      <c r="I138" s="21">
        <v>44858</v>
      </c>
      <c r="J138" s="20" t="s">
        <v>346</v>
      </c>
      <c r="K138" s="20" t="s">
        <v>455</v>
      </c>
      <c r="L138" s="22">
        <v>2210031684</v>
      </c>
      <c r="M138" s="20" t="s">
        <v>26</v>
      </c>
    </row>
    <row r="139" s="5" customFormat="1" ht="36" spans="1:13">
      <c r="A139" s="19">
        <v>136</v>
      </c>
      <c r="B139" s="19" t="s">
        <v>431</v>
      </c>
      <c r="C139" s="20" t="s">
        <v>446</v>
      </c>
      <c r="D139" s="20" t="s">
        <v>28</v>
      </c>
      <c r="E139" s="20" t="s">
        <v>28</v>
      </c>
      <c r="F139" s="21">
        <v>44858</v>
      </c>
      <c r="G139" s="20" t="s">
        <v>28</v>
      </c>
      <c r="H139" s="20" t="s">
        <v>450</v>
      </c>
      <c r="I139" s="21">
        <v>44858</v>
      </c>
      <c r="J139" s="20" t="s">
        <v>346</v>
      </c>
      <c r="K139" s="20" t="s">
        <v>447</v>
      </c>
      <c r="L139" s="22">
        <v>2210031685</v>
      </c>
      <c r="M139" s="20" t="s">
        <v>26</v>
      </c>
    </row>
    <row r="140" s="5" customFormat="1" ht="48" spans="1:13">
      <c r="A140" s="19">
        <v>137</v>
      </c>
      <c r="B140" s="19" t="s">
        <v>431</v>
      </c>
      <c r="C140" s="20" t="s">
        <v>456</v>
      </c>
      <c r="D140" s="20" t="s">
        <v>28</v>
      </c>
      <c r="E140" s="20" t="s">
        <v>28</v>
      </c>
      <c r="F140" s="21">
        <v>44858</v>
      </c>
      <c r="G140" s="20" t="s">
        <v>28</v>
      </c>
      <c r="H140" s="20" t="s">
        <v>450</v>
      </c>
      <c r="I140" s="21">
        <v>44858</v>
      </c>
      <c r="J140" s="20" t="s">
        <v>437</v>
      </c>
      <c r="K140" s="20" t="s">
        <v>457</v>
      </c>
      <c r="L140" s="22">
        <v>2210031686</v>
      </c>
      <c r="M140" s="20" t="s">
        <v>26</v>
      </c>
    </row>
    <row r="141" s="5" customFormat="1" ht="48" spans="1:13">
      <c r="A141" s="19">
        <v>138</v>
      </c>
      <c r="B141" s="19" t="s">
        <v>431</v>
      </c>
      <c r="C141" s="20" t="s">
        <v>458</v>
      </c>
      <c r="D141" s="20" t="s">
        <v>28</v>
      </c>
      <c r="E141" s="20" t="s">
        <v>28</v>
      </c>
      <c r="F141" s="21">
        <v>44858</v>
      </c>
      <c r="G141" s="20" t="s">
        <v>28</v>
      </c>
      <c r="H141" s="20" t="s">
        <v>450</v>
      </c>
      <c r="I141" s="21">
        <v>44858</v>
      </c>
      <c r="J141" s="20" t="s">
        <v>437</v>
      </c>
      <c r="K141" s="20" t="s">
        <v>459</v>
      </c>
      <c r="L141" s="22">
        <v>2210031687</v>
      </c>
      <c r="M141" s="20" t="s">
        <v>26</v>
      </c>
    </row>
    <row r="142" s="5" customFormat="1" ht="36" spans="1:13">
      <c r="A142" s="19">
        <v>139</v>
      </c>
      <c r="B142" s="19" t="s">
        <v>431</v>
      </c>
      <c r="C142" s="20" t="s">
        <v>222</v>
      </c>
      <c r="D142" s="20" t="s">
        <v>28</v>
      </c>
      <c r="E142" s="20" t="s">
        <v>28</v>
      </c>
      <c r="F142" s="21">
        <v>44858</v>
      </c>
      <c r="G142" s="20" t="s">
        <v>28</v>
      </c>
      <c r="H142" s="20" t="s">
        <v>450</v>
      </c>
      <c r="I142" s="21">
        <v>44858</v>
      </c>
      <c r="J142" s="20" t="s">
        <v>346</v>
      </c>
      <c r="K142" s="20" t="s">
        <v>445</v>
      </c>
      <c r="L142" s="22">
        <v>2210031688</v>
      </c>
      <c r="M142" s="20" t="s">
        <v>26</v>
      </c>
    </row>
    <row r="143" s="5" customFormat="1" ht="96" spans="1:13">
      <c r="A143" s="19">
        <v>140</v>
      </c>
      <c r="B143" s="19" t="s">
        <v>431</v>
      </c>
      <c r="C143" s="20" t="s">
        <v>460</v>
      </c>
      <c r="D143" s="20" t="s">
        <v>28</v>
      </c>
      <c r="E143" s="20" t="s">
        <v>28</v>
      </c>
      <c r="F143" s="21">
        <v>44796</v>
      </c>
      <c r="G143" s="20" t="s">
        <v>28</v>
      </c>
      <c r="H143" s="20" t="s">
        <v>450</v>
      </c>
      <c r="I143" s="21">
        <v>44858</v>
      </c>
      <c r="J143" s="20" t="s">
        <v>461</v>
      </c>
      <c r="K143" s="20" t="s">
        <v>462</v>
      </c>
      <c r="L143" s="22">
        <v>2210031689</v>
      </c>
      <c r="M143" s="20" t="s">
        <v>26</v>
      </c>
    </row>
    <row r="144" s="5" customFormat="1" ht="96" spans="1:13">
      <c r="A144" s="19">
        <v>141</v>
      </c>
      <c r="B144" s="19" t="s">
        <v>431</v>
      </c>
      <c r="C144" s="20" t="s">
        <v>463</v>
      </c>
      <c r="D144" s="20" t="s">
        <v>28</v>
      </c>
      <c r="E144" s="20" t="s">
        <v>28</v>
      </c>
      <c r="F144" s="21">
        <v>44796</v>
      </c>
      <c r="G144" s="20" t="s">
        <v>28</v>
      </c>
      <c r="H144" s="20" t="s">
        <v>450</v>
      </c>
      <c r="I144" s="21">
        <v>44858</v>
      </c>
      <c r="J144" s="20" t="s">
        <v>461</v>
      </c>
      <c r="K144" s="20" t="s">
        <v>462</v>
      </c>
      <c r="L144" s="22">
        <v>2210031690</v>
      </c>
      <c r="M144" s="20" t="s">
        <v>26</v>
      </c>
    </row>
    <row r="145" s="5" customFormat="1" ht="36" spans="1:13">
      <c r="A145" s="19">
        <v>142</v>
      </c>
      <c r="B145" s="19" t="s">
        <v>431</v>
      </c>
      <c r="C145" s="20" t="s">
        <v>402</v>
      </c>
      <c r="D145" s="20" t="s">
        <v>28</v>
      </c>
      <c r="E145" s="20" t="s">
        <v>28</v>
      </c>
      <c r="F145" s="21">
        <v>44858</v>
      </c>
      <c r="G145" s="20" t="s">
        <v>28</v>
      </c>
      <c r="H145" s="20" t="s">
        <v>450</v>
      </c>
      <c r="I145" s="21">
        <v>44858</v>
      </c>
      <c r="J145" s="20" t="s">
        <v>346</v>
      </c>
      <c r="K145" s="20" t="s">
        <v>464</v>
      </c>
      <c r="L145" s="22">
        <v>2210031691</v>
      </c>
      <c r="M145" s="20" t="s">
        <v>26</v>
      </c>
    </row>
    <row r="146" s="5" customFormat="1" ht="48" spans="1:13">
      <c r="A146" s="19">
        <v>143</v>
      </c>
      <c r="B146" s="19" t="s">
        <v>431</v>
      </c>
      <c r="C146" s="20" t="s">
        <v>135</v>
      </c>
      <c r="D146" s="20" t="s">
        <v>28</v>
      </c>
      <c r="E146" s="20" t="s">
        <v>28</v>
      </c>
      <c r="F146" s="21">
        <v>44858</v>
      </c>
      <c r="G146" s="20" t="s">
        <v>28</v>
      </c>
      <c r="H146" s="20" t="s">
        <v>465</v>
      </c>
      <c r="I146" s="21">
        <v>44859</v>
      </c>
      <c r="J146" s="20" t="s">
        <v>437</v>
      </c>
      <c r="K146" s="20" t="s">
        <v>459</v>
      </c>
      <c r="L146" s="22">
        <v>2210031701</v>
      </c>
      <c r="M146" s="20" t="s">
        <v>26</v>
      </c>
    </row>
    <row r="147" s="5" customFormat="1" ht="36" spans="1:13">
      <c r="A147" s="19">
        <v>144</v>
      </c>
      <c r="B147" s="19" t="s">
        <v>431</v>
      </c>
      <c r="C147" s="20" t="s">
        <v>358</v>
      </c>
      <c r="D147" s="20" t="s">
        <v>28</v>
      </c>
      <c r="E147" s="20" t="s">
        <v>28</v>
      </c>
      <c r="F147" s="21">
        <v>44857</v>
      </c>
      <c r="G147" s="20" t="s">
        <v>28</v>
      </c>
      <c r="H147" s="20" t="s">
        <v>466</v>
      </c>
      <c r="I147" s="21">
        <v>44859</v>
      </c>
      <c r="J147" s="20" t="s">
        <v>346</v>
      </c>
      <c r="K147" s="20" t="s">
        <v>467</v>
      </c>
      <c r="L147" s="22">
        <v>2210031702</v>
      </c>
      <c r="M147" s="20" t="s">
        <v>26</v>
      </c>
    </row>
    <row r="148" s="5" customFormat="1" ht="48" spans="1:13">
      <c r="A148" s="19">
        <v>145</v>
      </c>
      <c r="B148" s="19" t="s">
        <v>431</v>
      </c>
      <c r="C148" s="20" t="s">
        <v>468</v>
      </c>
      <c r="D148" s="20" t="s">
        <v>28</v>
      </c>
      <c r="E148" s="20" t="s">
        <v>28</v>
      </c>
      <c r="F148" s="21">
        <v>44859</v>
      </c>
      <c r="G148" s="20" t="s">
        <v>28</v>
      </c>
      <c r="H148" s="20" t="s">
        <v>469</v>
      </c>
      <c r="I148" s="21">
        <v>44859</v>
      </c>
      <c r="J148" s="20" t="s">
        <v>437</v>
      </c>
      <c r="K148" s="20" t="s">
        <v>470</v>
      </c>
      <c r="L148" s="22">
        <v>2210031703</v>
      </c>
      <c r="M148" s="20" t="s">
        <v>26</v>
      </c>
    </row>
    <row r="149" s="5" customFormat="1" ht="48" spans="1:13">
      <c r="A149" s="19">
        <v>146</v>
      </c>
      <c r="B149" s="19" t="s">
        <v>431</v>
      </c>
      <c r="C149" s="20" t="s">
        <v>468</v>
      </c>
      <c r="D149" s="20" t="s">
        <v>28</v>
      </c>
      <c r="E149" s="20" t="s">
        <v>28</v>
      </c>
      <c r="F149" s="21">
        <v>44859</v>
      </c>
      <c r="G149" s="20" t="s">
        <v>28</v>
      </c>
      <c r="H149" s="20" t="s">
        <v>471</v>
      </c>
      <c r="I149" s="21">
        <v>44859</v>
      </c>
      <c r="J149" s="20" t="s">
        <v>437</v>
      </c>
      <c r="K149" s="20" t="s">
        <v>470</v>
      </c>
      <c r="L149" s="22">
        <v>2210031704</v>
      </c>
      <c r="M149" s="20" t="s">
        <v>26</v>
      </c>
    </row>
    <row r="150" s="5" customFormat="1" ht="60" spans="1:13">
      <c r="A150" s="19">
        <v>147</v>
      </c>
      <c r="B150" s="19" t="s">
        <v>431</v>
      </c>
      <c r="C150" s="20" t="s">
        <v>472</v>
      </c>
      <c r="D150" s="20" t="s">
        <v>28</v>
      </c>
      <c r="E150" s="20" t="s">
        <v>28</v>
      </c>
      <c r="F150" s="21">
        <v>44860</v>
      </c>
      <c r="G150" s="20" t="s">
        <v>28</v>
      </c>
      <c r="H150" s="20" t="s">
        <v>473</v>
      </c>
      <c r="I150" s="21">
        <v>44860</v>
      </c>
      <c r="J150" s="20" t="s">
        <v>437</v>
      </c>
      <c r="K150" s="20" t="s">
        <v>474</v>
      </c>
      <c r="L150" s="22">
        <v>2210031847</v>
      </c>
      <c r="M150" s="20" t="s">
        <v>26</v>
      </c>
    </row>
    <row r="151" s="5" customFormat="1" ht="60" spans="1:13">
      <c r="A151" s="19">
        <v>148</v>
      </c>
      <c r="B151" s="19" t="s">
        <v>431</v>
      </c>
      <c r="C151" s="20" t="s">
        <v>475</v>
      </c>
      <c r="D151" s="20" t="s">
        <v>28</v>
      </c>
      <c r="E151" s="20" t="s">
        <v>476</v>
      </c>
      <c r="F151" s="21">
        <v>44860</v>
      </c>
      <c r="G151" s="20" t="s">
        <v>477</v>
      </c>
      <c r="H151" s="20" t="s">
        <v>473</v>
      </c>
      <c r="I151" s="21">
        <v>44860</v>
      </c>
      <c r="J151" s="20" t="s">
        <v>437</v>
      </c>
      <c r="K151" s="20" t="s">
        <v>474</v>
      </c>
      <c r="L151" s="22">
        <v>2210031848</v>
      </c>
      <c r="M151" s="20" t="s">
        <v>26</v>
      </c>
    </row>
    <row r="152" s="5" customFormat="1" ht="72" spans="1:13">
      <c r="A152" s="19">
        <v>149</v>
      </c>
      <c r="B152" s="19" t="s">
        <v>431</v>
      </c>
      <c r="C152" s="20" t="s">
        <v>478</v>
      </c>
      <c r="D152" s="20" t="s">
        <v>28</v>
      </c>
      <c r="E152" s="20" t="s">
        <v>28</v>
      </c>
      <c r="F152" s="21">
        <v>44859</v>
      </c>
      <c r="G152" s="20" t="s">
        <v>479</v>
      </c>
      <c r="H152" s="20" t="s">
        <v>480</v>
      </c>
      <c r="I152" s="21">
        <v>44860</v>
      </c>
      <c r="J152" s="20" t="s">
        <v>434</v>
      </c>
      <c r="K152" s="20" t="s">
        <v>481</v>
      </c>
      <c r="L152" s="22">
        <v>2211032070</v>
      </c>
      <c r="M152" s="20" t="s">
        <v>26</v>
      </c>
    </row>
    <row r="153" s="5" customFormat="1" ht="72" spans="1:13">
      <c r="A153" s="19">
        <v>150</v>
      </c>
      <c r="B153" s="19" t="s">
        <v>431</v>
      </c>
      <c r="C153" s="20" t="s">
        <v>482</v>
      </c>
      <c r="D153" s="20" t="s">
        <v>28</v>
      </c>
      <c r="E153" s="20" t="s">
        <v>28</v>
      </c>
      <c r="F153" s="21">
        <v>44856</v>
      </c>
      <c r="G153" s="20" t="s">
        <v>483</v>
      </c>
      <c r="H153" s="20" t="s">
        <v>480</v>
      </c>
      <c r="I153" s="21">
        <v>44860</v>
      </c>
      <c r="J153" s="20" t="s">
        <v>434</v>
      </c>
      <c r="K153" s="20" t="s">
        <v>481</v>
      </c>
      <c r="L153" s="22">
        <v>2211032071</v>
      </c>
      <c r="M153" s="20" t="s">
        <v>26</v>
      </c>
    </row>
    <row r="154" s="5" customFormat="1" ht="60" spans="1:13">
      <c r="A154" s="19">
        <v>151</v>
      </c>
      <c r="B154" s="19" t="s">
        <v>431</v>
      </c>
      <c r="C154" s="20" t="s">
        <v>472</v>
      </c>
      <c r="D154" s="20" t="s">
        <v>28</v>
      </c>
      <c r="E154" s="20" t="s">
        <v>28</v>
      </c>
      <c r="F154" s="21">
        <v>44865</v>
      </c>
      <c r="G154" s="20" t="s">
        <v>28</v>
      </c>
      <c r="H154" s="20" t="s">
        <v>484</v>
      </c>
      <c r="I154" s="21">
        <v>44865</v>
      </c>
      <c r="J154" s="20" t="s">
        <v>437</v>
      </c>
      <c r="K154" s="20" t="s">
        <v>474</v>
      </c>
      <c r="L154" s="22">
        <v>2211032322</v>
      </c>
      <c r="M154" s="20" t="s">
        <v>26</v>
      </c>
    </row>
    <row r="155" s="5" customFormat="1" ht="36" spans="1:13">
      <c r="A155" s="19">
        <v>152</v>
      </c>
      <c r="B155" s="19" t="s">
        <v>431</v>
      </c>
      <c r="C155" s="20" t="s">
        <v>454</v>
      </c>
      <c r="D155" s="20" t="s">
        <v>28</v>
      </c>
      <c r="E155" s="20" t="s">
        <v>28</v>
      </c>
      <c r="F155" s="21">
        <v>44865</v>
      </c>
      <c r="G155" s="20" t="s">
        <v>28</v>
      </c>
      <c r="H155" s="20" t="s">
        <v>485</v>
      </c>
      <c r="I155" s="21">
        <v>44865</v>
      </c>
      <c r="J155" s="20" t="s">
        <v>346</v>
      </c>
      <c r="K155" s="20" t="s">
        <v>455</v>
      </c>
      <c r="L155" s="22">
        <v>2211032323</v>
      </c>
      <c r="M155" s="20" t="s">
        <v>26</v>
      </c>
    </row>
    <row r="156" s="5" customFormat="1" ht="72" spans="1:13">
      <c r="A156" s="19">
        <v>153</v>
      </c>
      <c r="B156" s="19" t="s">
        <v>431</v>
      </c>
      <c r="C156" s="20" t="s">
        <v>53</v>
      </c>
      <c r="D156" s="20" t="s">
        <v>28</v>
      </c>
      <c r="E156" s="20" t="s">
        <v>432</v>
      </c>
      <c r="F156" s="21">
        <v>44864</v>
      </c>
      <c r="G156" s="20" t="s">
        <v>28</v>
      </c>
      <c r="H156" s="20" t="s">
        <v>486</v>
      </c>
      <c r="I156" s="21">
        <v>44865</v>
      </c>
      <c r="J156" s="20" t="s">
        <v>434</v>
      </c>
      <c r="K156" s="20" t="s">
        <v>435</v>
      </c>
      <c r="L156" s="22">
        <v>2211032324</v>
      </c>
      <c r="M156" s="20" t="s">
        <v>26</v>
      </c>
    </row>
    <row r="157" s="5" customFormat="1" ht="48" spans="1:13">
      <c r="A157" s="19">
        <v>154</v>
      </c>
      <c r="B157" s="19" t="s">
        <v>431</v>
      </c>
      <c r="C157" s="20" t="s">
        <v>487</v>
      </c>
      <c r="D157" s="20" t="s">
        <v>28</v>
      </c>
      <c r="E157" s="20" t="s">
        <v>28</v>
      </c>
      <c r="F157" s="21">
        <v>44864</v>
      </c>
      <c r="G157" s="20" t="s">
        <v>28</v>
      </c>
      <c r="H157" s="20" t="s">
        <v>488</v>
      </c>
      <c r="I157" s="21">
        <v>44865</v>
      </c>
      <c r="J157" s="20" t="s">
        <v>346</v>
      </c>
      <c r="K157" s="20" t="s">
        <v>489</v>
      </c>
      <c r="L157" s="22">
        <v>2211032325</v>
      </c>
      <c r="M157" s="20" t="s">
        <v>26</v>
      </c>
    </row>
    <row r="158" s="5" customFormat="1" ht="72" spans="1:13">
      <c r="A158" s="19">
        <v>155</v>
      </c>
      <c r="B158" s="19" t="s">
        <v>431</v>
      </c>
      <c r="C158" s="20" t="s">
        <v>490</v>
      </c>
      <c r="D158" s="20" t="s">
        <v>28</v>
      </c>
      <c r="E158" s="20" t="s">
        <v>28</v>
      </c>
      <c r="F158" s="21">
        <v>44864</v>
      </c>
      <c r="G158" s="20" t="s">
        <v>28</v>
      </c>
      <c r="H158" s="20" t="s">
        <v>488</v>
      </c>
      <c r="I158" s="21">
        <v>44865</v>
      </c>
      <c r="J158" s="20" t="s">
        <v>491</v>
      </c>
      <c r="K158" s="20" t="s">
        <v>492</v>
      </c>
      <c r="L158" s="22">
        <v>2211032326</v>
      </c>
      <c r="M158" s="20" t="s">
        <v>26</v>
      </c>
    </row>
    <row r="159" s="5" customFormat="1" ht="36" spans="1:13">
      <c r="A159" s="19">
        <v>156</v>
      </c>
      <c r="B159" s="19" t="s">
        <v>431</v>
      </c>
      <c r="C159" s="20" t="s">
        <v>493</v>
      </c>
      <c r="D159" s="20" t="s">
        <v>28</v>
      </c>
      <c r="E159" s="20" t="s">
        <v>28</v>
      </c>
      <c r="F159" s="21">
        <v>44864</v>
      </c>
      <c r="G159" s="20" t="s">
        <v>28</v>
      </c>
      <c r="H159" s="20" t="s">
        <v>488</v>
      </c>
      <c r="I159" s="21">
        <v>44865</v>
      </c>
      <c r="J159" s="20" t="s">
        <v>346</v>
      </c>
      <c r="K159" s="20" t="s">
        <v>494</v>
      </c>
      <c r="L159" s="22">
        <v>2211032327</v>
      </c>
      <c r="M159" s="20" t="s">
        <v>26</v>
      </c>
    </row>
    <row r="160" s="5" customFormat="1" ht="72" spans="1:13">
      <c r="A160" s="19">
        <v>157</v>
      </c>
      <c r="B160" s="19" t="s">
        <v>431</v>
      </c>
      <c r="C160" s="20" t="s">
        <v>495</v>
      </c>
      <c r="D160" s="20" t="s">
        <v>28</v>
      </c>
      <c r="E160" s="20" t="s">
        <v>28</v>
      </c>
      <c r="F160" s="21">
        <v>44860</v>
      </c>
      <c r="G160" s="20" t="s">
        <v>28</v>
      </c>
      <c r="H160" s="20" t="s">
        <v>496</v>
      </c>
      <c r="I160" s="21">
        <v>44866</v>
      </c>
      <c r="J160" s="20" t="s">
        <v>491</v>
      </c>
      <c r="K160" s="20" t="s">
        <v>453</v>
      </c>
      <c r="L160" s="22">
        <v>2211032331</v>
      </c>
      <c r="M160" s="20" t="s">
        <v>26</v>
      </c>
    </row>
    <row r="161" s="5" customFormat="1" ht="48" spans="1:13">
      <c r="A161" s="19">
        <v>158</v>
      </c>
      <c r="B161" s="19" t="s">
        <v>431</v>
      </c>
      <c r="C161" s="20" t="s">
        <v>135</v>
      </c>
      <c r="D161" s="20" t="s">
        <v>28</v>
      </c>
      <c r="E161" s="20" t="s">
        <v>28</v>
      </c>
      <c r="F161" s="21">
        <v>44865</v>
      </c>
      <c r="G161" s="20" t="s">
        <v>28</v>
      </c>
      <c r="H161" s="20" t="s">
        <v>497</v>
      </c>
      <c r="I161" s="21">
        <v>44866</v>
      </c>
      <c r="J161" s="20" t="s">
        <v>437</v>
      </c>
      <c r="K161" s="20" t="s">
        <v>459</v>
      </c>
      <c r="L161" s="22">
        <v>2211032670</v>
      </c>
      <c r="M161" s="20" t="s">
        <v>26</v>
      </c>
    </row>
    <row r="162" s="5" customFormat="1" ht="36" spans="1:13">
      <c r="A162" s="19">
        <v>159</v>
      </c>
      <c r="B162" s="19" t="s">
        <v>431</v>
      </c>
      <c r="C162" s="20" t="s">
        <v>498</v>
      </c>
      <c r="D162" s="20" t="s">
        <v>28</v>
      </c>
      <c r="E162" s="20" t="s">
        <v>28</v>
      </c>
      <c r="F162" s="21">
        <v>44866</v>
      </c>
      <c r="G162" s="20" t="s">
        <v>28</v>
      </c>
      <c r="H162" s="20" t="s">
        <v>499</v>
      </c>
      <c r="I162" s="21">
        <v>44866</v>
      </c>
      <c r="J162" s="20" t="s">
        <v>346</v>
      </c>
      <c r="K162" s="20" t="s">
        <v>500</v>
      </c>
      <c r="L162" s="22">
        <v>2211032671</v>
      </c>
      <c r="M162" s="20" t="s">
        <v>26</v>
      </c>
    </row>
    <row r="163" s="5" customFormat="1" ht="48" spans="1:13">
      <c r="A163" s="19">
        <v>160</v>
      </c>
      <c r="B163" s="19" t="s">
        <v>431</v>
      </c>
      <c r="C163" s="20" t="s">
        <v>318</v>
      </c>
      <c r="D163" s="20" t="s">
        <v>28</v>
      </c>
      <c r="E163" s="20" t="s">
        <v>28</v>
      </c>
      <c r="F163" s="21">
        <v>44868</v>
      </c>
      <c r="G163" s="20" t="s">
        <v>28</v>
      </c>
      <c r="H163" s="20" t="s">
        <v>501</v>
      </c>
      <c r="I163" s="21">
        <v>44868</v>
      </c>
      <c r="J163" s="20" t="s">
        <v>437</v>
      </c>
      <c r="K163" s="20" t="s">
        <v>457</v>
      </c>
      <c r="L163" s="22">
        <v>2211032687</v>
      </c>
      <c r="M163" s="20" t="s">
        <v>26</v>
      </c>
    </row>
    <row r="164" s="5" customFormat="1" ht="36" spans="1:13">
      <c r="A164" s="19">
        <v>161</v>
      </c>
      <c r="B164" s="19" t="s">
        <v>431</v>
      </c>
      <c r="C164" s="20" t="s">
        <v>185</v>
      </c>
      <c r="D164" s="20" t="s">
        <v>28</v>
      </c>
      <c r="E164" s="20" t="s">
        <v>28</v>
      </c>
      <c r="F164" s="21">
        <v>44868</v>
      </c>
      <c r="G164" s="20" t="s">
        <v>28</v>
      </c>
      <c r="H164" s="20" t="s">
        <v>501</v>
      </c>
      <c r="I164" s="21">
        <v>44868</v>
      </c>
      <c r="J164" s="20" t="s">
        <v>346</v>
      </c>
      <c r="K164" s="20" t="s">
        <v>447</v>
      </c>
      <c r="L164" s="22">
        <v>2211032688</v>
      </c>
      <c r="M164" s="20" t="s">
        <v>26</v>
      </c>
    </row>
    <row r="165" s="5" customFormat="1" ht="36" spans="1:13">
      <c r="A165" s="19">
        <v>162</v>
      </c>
      <c r="B165" s="19" t="s">
        <v>431</v>
      </c>
      <c r="C165" s="20" t="s">
        <v>222</v>
      </c>
      <c r="D165" s="20" t="s">
        <v>28</v>
      </c>
      <c r="E165" s="20" t="s">
        <v>28</v>
      </c>
      <c r="F165" s="21">
        <v>44868</v>
      </c>
      <c r="G165" s="20" t="s">
        <v>28</v>
      </c>
      <c r="H165" s="20" t="s">
        <v>501</v>
      </c>
      <c r="I165" s="21">
        <v>44868</v>
      </c>
      <c r="J165" s="20" t="s">
        <v>346</v>
      </c>
      <c r="K165" s="20" t="s">
        <v>445</v>
      </c>
      <c r="L165" s="22">
        <v>2211032689</v>
      </c>
      <c r="M165" s="20" t="s">
        <v>26</v>
      </c>
    </row>
    <row r="166" s="5" customFormat="1" ht="36" spans="1:13">
      <c r="A166" s="19">
        <v>163</v>
      </c>
      <c r="B166" s="19" t="s">
        <v>431</v>
      </c>
      <c r="C166" s="20" t="s">
        <v>502</v>
      </c>
      <c r="D166" s="20" t="s">
        <v>28</v>
      </c>
      <c r="E166" s="20" t="s">
        <v>28</v>
      </c>
      <c r="F166" s="21">
        <v>44868</v>
      </c>
      <c r="G166" s="20" t="s">
        <v>28</v>
      </c>
      <c r="H166" s="20" t="s">
        <v>503</v>
      </c>
      <c r="I166" s="21">
        <v>44868</v>
      </c>
      <c r="J166" s="20" t="s">
        <v>346</v>
      </c>
      <c r="K166" s="20" t="s">
        <v>504</v>
      </c>
      <c r="L166" s="22">
        <v>2211032793</v>
      </c>
      <c r="M166" s="20" t="s">
        <v>26</v>
      </c>
    </row>
    <row r="167" s="5" customFormat="1" ht="36" spans="1:13">
      <c r="A167" s="19">
        <v>164</v>
      </c>
      <c r="B167" s="19" t="s">
        <v>431</v>
      </c>
      <c r="C167" s="20" t="s">
        <v>405</v>
      </c>
      <c r="D167" s="20" t="s">
        <v>28</v>
      </c>
      <c r="E167" s="20" t="s">
        <v>28</v>
      </c>
      <c r="F167" s="21">
        <v>44866</v>
      </c>
      <c r="G167" s="20" t="s">
        <v>28</v>
      </c>
      <c r="H167" s="20" t="s">
        <v>503</v>
      </c>
      <c r="I167" s="21">
        <v>44868</v>
      </c>
      <c r="J167" s="20" t="s">
        <v>346</v>
      </c>
      <c r="K167" s="20" t="s">
        <v>494</v>
      </c>
      <c r="L167" s="22">
        <v>2211032794</v>
      </c>
      <c r="M167" s="20" t="s">
        <v>26</v>
      </c>
    </row>
    <row r="168" s="5" customFormat="1" ht="36" spans="1:13">
      <c r="A168" s="19">
        <v>165</v>
      </c>
      <c r="B168" s="19" t="s">
        <v>431</v>
      </c>
      <c r="C168" s="20" t="s">
        <v>505</v>
      </c>
      <c r="D168" s="20" t="s">
        <v>28</v>
      </c>
      <c r="E168" s="20" t="s">
        <v>28</v>
      </c>
      <c r="F168" s="21">
        <v>44861</v>
      </c>
      <c r="G168" s="20" t="s">
        <v>28</v>
      </c>
      <c r="H168" s="20" t="s">
        <v>503</v>
      </c>
      <c r="I168" s="21">
        <v>44868</v>
      </c>
      <c r="J168" s="20" t="s">
        <v>346</v>
      </c>
      <c r="K168" s="20" t="s">
        <v>506</v>
      </c>
      <c r="L168" s="22">
        <v>2211032795</v>
      </c>
      <c r="M168" s="20" t="s">
        <v>26</v>
      </c>
    </row>
    <row r="169" s="5" customFormat="1" ht="36" spans="1:13">
      <c r="A169" s="19">
        <v>166</v>
      </c>
      <c r="B169" s="19" t="s">
        <v>431</v>
      </c>
      <c r="C169" s="20" t="s">
        <v>507</v>
      </c>
      <c r="D169" s="20" t="s">
        <v>28</v>
      </c>
      <c r="E169" s="20" t="s">
        <v>28</v>
      </c>
      <c r="F169" s="21">
        <v>44849</v>
      </c>
      <c r="G169" s="20" t="s">
        <v>28</v>
      </c>
      <c r="H169" s="20" t="s">
        <v>503</v>
      </c>
      <c r="I169" s="21">
        <v>44868</v>
      </c>
      <c r="J169" s="20" t="s">
        <v>346</v>
      </c>
      <c r="K169" s="20" t="s">
        <v>504</v>
      </c>
      <c r="L169" s="22">
        <v>2211032796</v>
      </c>
      <c r="M169" s="20" t="s">
        <v>26</v>
      </c>
    </row>
    <row r="170" s="5" customFormat="1" ht="48" spans="1:13">
      <c r="A170" s="19">
        <v>167</v>
      </c>
      <c r="B170" s="19" t="s">
        <v>431</v>
      </c>
      <c r="C170" s="20" t="s">
        <v>94</v>
      </c>
      <c r="D170" s="20" t="s">
        <v>28</v>
      </c>
      <c r="E170" s="20" t="s">
        <v>28</v>
      </c>
      <c r="F170" s="21">
        <v>44857</v>
      </c>
      <c r="G170" s="20" t="s">
        <v>28</v>
      </c>
      <c r="H170" s="20" t="s">
        <v>508</v>
      </c>
      <c r="I170" s="21">
        <v>44868</v>
      </c>
      <c r="J170" s="20" t="s">
        <v>346</v>
      </c>
      <c r="K170" s="20" t="s">
        <v>439</v>
      </c>
      <c r="L170" s="22">
        <v>2211032809</v>
      </c>
      <c r="M170" s="20" t="s">
        <v>26</v>
      </c>
    </row>
    <row r="171" s="5" customFormat="1" ht="36" spans="1:13">
      <c r="A171" s="19">
        <v>168</v>
      </c>
      <c r="B171" s="19" t="s">
        <v>431</v>
      </c>
      <c r="C171" s="20" t="s">
        <v>509</v>
      </c>
      <c r="D171" s="20" t="s">
        <v>28</v>
      </c>
      <c r="E171" s="20" t="s">
        <v>28</v>
      </c>
      <c r="F171" s="21">
        <v>44849</v>
      </c>
      <c r="G171" s="20" t="s">
        <v>28</v>
      </c>
      <c r="H171" s="20" t="s">
        <v>503</v>
      </c>
      <c r="I171" s="21">
        <v>44868</v>
      </c>
      <c r="J171" s="20" t="s">
        <v>346</v>
      </c>
      <c r="K171" s="20" t="s">
        <v>464</v>
      </c>
      <c r="L171" s="22">
        <v>2211032810</v>
      </c>
      <c r="M171" s="20" t="s">
        <v>26</v>
      </c>
    </row>
    <row r="172" s="5" customFormat="1" ht="48" spans="1:13">
      <c r="A172" s="19">
        <v>169</v>
      </c>
      <c r="B172" s="19" t="s">
        <v>431</v>
      </c>
      <c r="C172" s="20" t="s">
        <v>510</v>
      </c>
      <c r="D172" s="20" t="s">
        <v>28</v>
      </c>
      <c r="E172" s="20" t="s">
        <v>28</v>
      </c>
      <c r="F172" s="21">
        <v>44856</v>
      </c>
      <c r="G172" s="20" t="s">
        <v>28</v>
      </c>
      <c r="H172" s="20" t="s">
        <v>503</v>
      </c>
      <c r="I172" s="21">
        <v>44868</v>
      </c>
      <c r="J172" s="20" t="s">
        <v>346</v>
      </c>
      <c r="K172" s="20" t="s">
        <v>489</v>
      </c>
      <c r="L172" s="22">
        <v>2211032811</v>
      </c>
      <c r="M172" s="20" t="s">
        <v>26</v>
      </c>
    </row>
    <row r="173" s="6" customFormat="1" ht="36" spans="1:13">
      <c r="A173" s="19">
        <v>170</v>
      </c>
      <c r="B173" s="19" t="s">
        <v>431</v>
      </c>
      <c r="C173" s="20" t="s">
        <v>511</v>
      </c>
      <c r="D173" s="20" t="s">
        <v>28</v>
      </c>
      <c r="E173" s="20" t="s">
        <v>28</v>
      </c>
      <c r="F173" s="21">
        <v>44856</v>
      </c>
      <c r="G173" s="20" t="s">
        <v>28</v>
      </c>
      <c r="H173" s="20" t="s">
        <v>503</v>
      </c>
      <c r="I173" s="21">
        <v>44868</v>
      </c>
      <c r="J173" s="20" t="s">
        <v>346</v>
      </c>
      <c r="K173" s="20" t="s">
        <v>512</v>
      </c>
      <c r="L173" s="22">
        <v>2211032812</v>
      </c>
      <c r="M173" s="20" t="s">
        <v>26</v>
      </c>
    </row>
    <row r="174" s="6" customFormat="1" ht="36" spans="1:13">
      <c r="A174" s="19">
        <v>171</v>
      </c>
      <c r="B174" s="19" t="s">
        <v>431</v>
      </c>
      <c r="C174" s="20" t="s">
        <v>513</v>
      </c>
      <c r="D174" s="20" t="s">
        <v>28</v>
      </c>
      <c r="E174" s="20" t="s">
        <v>28</v>
      </c>
      <c r="F174" s="21">
        <v>44849</v>
      </c>
      <c r="G174" s="20" t="s">
        <v>28</v>
      </c>
      <c r="H174" s="20" t="s">
        <v>503</v>
      </c>
      <c r="I174" s="21">
        <v>44868</v>
      </c>
      <c r="J174" s="20" t="s">
        <v>346</v>
      </c>
      <c r="K174" s="20" t="s">
        <v>514</v>
      </c>
      <c r="L174" s="22">
        <v>2211032813</v>
      </c>
      <c r="M174" s="20" t="s">
        <v>26</v>
      </c>
    </row>
    <row r="175" s="6" customFormat="1" ht="36" spans="1:13">
      <c r="A175" s="19">
        <v>172</v>
      </c>
      <c r="B175" s="19" t="s">
        <v>431</v>
      </c>
      <c r="C175" s="20" t="s">
        <v>515</v>
      </c>
      <c r="D175" s="20" t="s">
        <v>28</v>
      </c>
      <c r="E175" s="20" t="s">
        <v>28</v>
      </c>
      <c r="F175" s="21">
        <v>44849</v>
      </c>
      <c r="G175" s="20" t="s">
        <v>28</v>
      </c>
      <c r="H175" s="20" t="s">
        <v>503</v>
      </c>
      <c r="I175" s="21">
        <v>44868</v>
      </c>
      <c r="J175" s="20" t="s">
        <v>346</v>
      </c>
      <c r="K175" s="20" t="s">
        <v>514</v>
      </c>
      <c r="L175" s="22">
        <v>2211032814</v>
      </c>
      <c r="M175" s="20" t="s">
        <v>26</v>
      </c>
    </row>
    <row r="176" s="6" customFormat="1" ht="72" spans="1:13">
      <c r="A176" s="19">
        <v>173</v>
      </c>
      <c r="B176" s="19" t="s">
        <v>431</v>
      </c>
      <c r="C176" s="20" t="s">
        <v>53</v>
      </c>
      <c r="D176" s="20" t="s">
        <v>28</v>
      </c>
      <c r="E176" s="20" t="s">
        <v>28</v>
      </c>
      <c r="F176" s="21">
        <v>44868</v>
      </c>
      <c r="G176" s="20" t="s">
        <v>28</v>
      </c>
      <c r="H176" s="20" t="s">
        <v>516</v>
      </c>
      <c r="I176" s="21">
        <v>44869</v>
      </c>
      <c r="J176" s="20" t="s">
        <v>434</v>
      </c>
      <c r="K176" s="20" t="s">
        <v>435</v>
      </c>
      <c r="L176" s="22">
        <v>2211032815</v>
      </c>
      <c r="M176" s="20" t="s">
        <v>26</v>
      </c>
    </row>
    <row r="177" s="6" customFormat="1" ht="48" spans="1:13">
      <c r="A177" s="19">
        <v>174</v>
      </c>
      <c r="B177" s="19" t="s">
        <v>431</v>
      </c>
      <c r="C177" s="20" t="s">
        <v>85</v>
      </c>
      <c r="D177" s="20" t="s">
        <v>28</v>
      </c>
      <c r="E177" s="20" t="s">
        <v>28</v>
      </c>
      <c r="F177" s="21">
        <v>44875</v>
      </c>
      <c r="G177" s="20" t="s">
        <v>28</v>
      </c>
      <c r="H177" s="20" t="s">
        <v>517</v>
      </c>
      <c r="I177" s="21">
        <v>44875</v>
      </c>
      <c r="J177" s="20" t="s">
        <v>437</v>
      </c>
      <c r="K177" s="20" t="s">
        <v>457</v>
      </c>
      <c r="L177" s="22">
        <v>2211033303</v>
      </c>
      <c r="M177" s="20" t="s">
        <v>26</v>
      </c>
    </row>
    <row r="178" s="6" customFormat="1" ht="36" spans="1:13">
      <c r="A178" s="19">
        <v>175</v>
      </c>
      <c r="B178" s="19" t="s">
        <v>431</v>
      </c>
      <c r="C178" s="20" t="s">
        <v>368</v>
      </c>
      <c r="D178" s="20" t="s">
        <v>28</v>
      </c>
      <c r="E178" s="20" t="s">
        <v>28</v>
      </c>
      <c r="F178" s="21">
        <v>44875</v>
      </c>
      <c r="G178" s="20" t="s">
        <v>28</v>
      </c>
      <c r="H178" s="20" t="s">
        <v>517</v>
      </c>
      <c r="I178" s="21">
        <v>44875</v>
      </c>
      <c r="J178" s="20" t="s">
        <v>346</v>
      </c>
      <c r="K178" s="20" t="s">
        <v>444</v>
      </c>
      <c r="L178" s="22">
        <v>2211033304</v>
      </c>
      <c r="M178" s="20" t="s">
        <v>26</v>
      </c>
    </row>
    <row r="179" s="6" customFormat="1" ht="36" spans="1:13">
      <c r="A179" s="19">
        <v>176</v>
      </c>
      <c r="B179" s="19" t="s">
        <v>431</v>
      </c>
      <c r="C179" s="20" t="s">
        <v>222</v>
      </c>
      <c r="D179" s="20" t="s">
        <v>28</v>
      </c>
      <c r="E179" s="20" t="s">
        <v>28</v>
      </c>
      <c r="F179" s="21">
        <v>44871</v>
      </c>
      <c r="G179" s="20" t="s">
        <v>28</v>
      </c>
      <c r="H179" s="20" t="s">
        <v>517</v>
      </c>
      <c r="I179" s="21">
        <v>44875</v>
      </c>
      <c r="J179" s="20" t="s">
        <v>346</v>
      </c>
      <c r="K179" s="20" t="s">
        <v>445</v>
      </c>
      <c r="L179" s="22">
        <v>2211033305</v>
      </c>
      <c r="M179" s="20" t="s">
        <v>26</v>
      </c>
    </row>
    <row r="180" s="6" customFormat="1" ht="36" spans="1:13">
      <c r="A180" s="19">
        <v>177</v>
      </c>
      <c r="B180" s="19" t="s">
        <v>431</v>
      </c>
      <c r="C180" s="20" t="s">
        <v>454</v>
      </c>
      <c r="D180" s="20" t="s">
        <v>28</v>
      </c>
      <c r="E180" s="20" t="s">
        <v>28</v>
      </c>
      <c r="F180" s="21">
        <v>44871</v>
      </c>
      <c r="G180" s="20" t="s">
        <v>28</v>
      </c>
      <c r="H180" s="20" t="s">
        <v>517</v>
      </c>
      <c r="I180" s="21">
        <v>44875</v>
      </c>
      <c r="J180" s="20" t="s">
        <v>346</v>
      </c>
      <c r="K180" s="20" t="s">
        <v>455</v>
      </c>
      <c r="L180" s="22">
        <v>2211033306</v>
      </c>
      <c r="M180" s="20" t="s">
        <v>26</v>
      </c>
    </row>
    <row r="181" s="6" customFormat="1" ht="87" customHeight="1" spans="1:13">
      <c r="A181" s="19">
        <v>178</v>
      </c>
      <c r="B181" s="19" t="s">
        <v>431</v>
      </c>
      <c r="C181" s="20" t="s">
        <v>253</v>
      </c>
      <c r="D181" s="20" t="s">
        <v>28</v>
      </c>
      <c r="E181" s="20" t="s">
        <v>28</v>
      </c>
      <c r="F181" s="21">
        <v>44875</v>
      </c>
      <c r="G181" s="20" t="s">
        <v>28</v>
      </c>
      <c r="H181" s="20" t="s">
        <v>517</v>
      </c>
      <c r="I181" s="21">
        <v>44875</v>
      </c>
      <c r="J181" s="20" t="s">
        <v>346</v>
      </c>
      <c r="K181" s="20" t="s">
        <v>518</v>
      </c>
      <c r="L181" s="22">
        <v>2211033307</v>
      </c>
      <c r="M181" s="20" t="s">
        <v>26</v>
      </c>
    </row>
    <row r="182" s="6" customFormat="1" ht="72" spans="1:13">
      <c r="A182" s="19">
        <v>179</v>
      </c>
      <c r="B182" s="19" t="s">
        <v>431</v>
      </c>
      <c r="C182" s="20" t="s">
        <v>53</v>
      </c>
      <c r="D182" s="20" t="s">
        <v>28</v>
      </c>
      <c r="E182" s="20" t="s">
        <v>28</v>
      </c>
      <c r="F182" s="21">
        <v>44873</v>
      </c>
      <c r="G182" s="20" t="s">
        <v>28</v>
      </c>
      <c r="H182" s="20" t="s">
        <v>517</v>
      </c>
      <c r="I182" s="21">
        <v>44875</v>
      </c>
      <c r="J182" s="20" t="s">
        <v>434</v>
      </c>
      <c r="K182" s="20" t="s">
        <v>435</v>
      </c>
      <c r="L182" s="22">
        <v>2211033315</v>
      </c>
      <c r="M182" s="20" t="s">
        <v>26</v>
      </c>
    </row>
    <row r="183" s="6" customFormat="1" ht="48" spans="1:13">
      <c r="A183" s="19">
        <v>180</v>
      </c>
      <c r="B183" s="19" t="s">
        <v>431</v>
      </c>
      <c r="C183" s="20" t="s">
        <v>519</v>
      </c>
      <c r="D183" s="20" t="s">
        <v>28</v>
      </c>
      <c r="E183" s="20" t="s">
        <v>28</v>
      </c>
      <c r="F183" s="21">
        <v>44875</v>
      </c>
      <c r="G183" s="20" t="s">
        <v>28</v>
      </c>
      <c r="H183" s="20" t="s">
        <v>517</v>
      </c>
      <c r="I183" s="21">
        <v>44875</v>
      </c>
      <c r="J183" s="20" t="s">
        <v>437</v>
      </c>
      <c r="K183" s="20" t="s">
        <v>438</v>
      </c>
      <c r="L183" s="22">
        <v>2211033316</v>
      </c>
      <c r="M183" s="20" t="s">
        <v>26</v>
      </c>
    </row>
    <row r="184" s="6" customFormat="1" ht="72" spans="1:13">
      <c r="A184" s="19">
        <v>181</v>
      </c>
      <c r="B184" s="19" t="s">
        <v>431</v>
      </c>
      <c r="C184" s="20" t="s">
        <v>175</v>
      </c>
      <c r="D184" s="20" t="s">
        <v>28</v>
      </c>
      <c r="E184" s="20" t="s">
        <v>28</v>
      </c>
      <c r="F184" s="21">
        <v>44873</v>
      </c>
      <c r="G184" s="20" t="s">
        <v>28</v>
      </c>
      <c r="H184" s="20" t="s">
        <v>517</v>
      </c>
      <c r="I184" s="21">
        <v>44875</v>
      </c>
      <c r="J184" s="20" t="s">
        <v>437</v>
      </c>
      <c r="K184" s="20" t="s">
        <v>448</v>
      </c>
      <c r="L184" s="22">
        <v>2211033317</v>
      </c>
      <c r="M184" s="20" t="s">
        <v>26</v>
      </c>
    </row>
    <row r="185" s="6" customFormat="1" ht="72" spans="1:13">
      <c r="A185" s="19">
        <v>182</v>
      </c>
      <c r="B185" s="19" t="s">
        <v>431</v>
      </c>
      <c r="C185" s="20" t="s">
        <v>520</v>
      </c>
      <c r="D185" s="20" t="s">
        <v>28</v>
      </c>
      <c r="E185" s="20" t="s">
        <v>28</v>
      </c>
      <c r="F185" s="21">
        <v>44873</v>
      </c>
      <c r="G185" s="20" t="s">
        <v>28</v>
      </c>
      <c r="H185" s="20" t="s">
        <v>517</v>
      </c>
      <c r="I185" s="21">
        <v>44875</v>
      </c>
      <c r="J185" s="20" t="s">
        <v>491</v>
      </c>
      <c r="K185" s="20" t="s">
        <v>453</v>
      </c>
      <c r="L185" s="22">
        <v>2211033318</v>
      </c>
      <c r="M185" s="20" t="s">
        <v>26</v>
      </c>
    </row>
    <row r="186" s="6" customFormat="1" ht="48" spans="1:13">
      <c r="A186" s="19">
        <v>183</v>
      </c>
      <c r="B186" s="19" t="s">
        <v>431</v>
      </c>
      <c r="C186" s="20" t="s">
        <v>381</v>
      </c>
      <c r="D186" s="20" t="s">
        <v>28</v>
      </c>
      <c r="E186" s="20" t="s">
        <v>28</v>
      </c>
      <c r="F186" s="21">
        <v>44872</v>
      </c>
      <c r="G186" s="20" t="s">
        <v>28</v>
      </c>
      <c r="H186" s="20" t="s">
        <v>521</v>
      </c>
      <c r="I186" s="21">
        <v>44876</v>
      </c>
      <c r="J186" s="20" t="s">
        <v>346</v>
      </c>
      <c r="K186" s="20" t="s">
        <v>489</v>
      </c>
      <c r="L186" s="22">
        <v>2211033514</v>
      </c>
      <c r="M186" s="20" t="s">
        <v>26</v>
      </c>
    </row>
    <row r="187" s="6" customFormat="1" ht="48" spans="1:13">
      <c r="A187" s="19">
        <v>184</v>
      </c>
      <c r="B187" s="19" t="s">
        <v>431</v>
      </c>
      <c r="C187" s="20" t="s">
        <v>522</v>
      </c>
      <c r="D187" s="20" t="s">
        <v>28</v>
      </c>
      <c r="E187" s="20" t="s">
        <v>28</v>
      </c>
      <c r="F187" s="21">
        <v>44872</v>
      </c>
      <c r="G187" s="20" t="s">
        <v>28</v>
      </c>
      <c r="H187" s="20" t="s">
        <v>521</v>
      </c>
      <c r="I187" s="21">
        <v>44876</v>
      </c>
      <c r="J187" s="20" t="s">
        <v>346</v>
      </c>
      <c r="K187" s="20" t="s">
        <v>489</v>
      </c>
      <c r="L187" s="22">
        <v>2211033515</v>
      </c>
      <c r="M187" s="20" t="s">
        <v>26</v>
      </c>
    </row>
    <row r="188" s="6" customFormat="1" ht="36" spans="1:13">
      <c r="A188" s="19">
        <v>185</v>
      </c>
      <c r="B188" s="19" t="s">
        <v>431</v>
      </c>
      <c r="C188" s="20" t="s">
        <v>402</v>
      </c>
      <c r="D188" s="20" t="s">
        <v>28</v>
      </c>
      <c r="E188" s="20" t="s">
        <v>28</v>
      </c>
      <c r="F188" s="21">
        <v>44872</v>
      </c>
      <c r="G188" s="20" t="s">
        <v>28</v>
      </c>
      <c r="H188" s="20" t="s">
        <v>521</v>
      </c>
      <c r="I188" s="21">
        <v>44876</v>
      </c>
      <c r="J188" s="20" t="s">
        <v>346</v>
      </c>
      <c r="K188" s="20" t="s">
        <v>464</v>
      </c>
      <c r="L188" s="22">
        <v>2211033516</v>
      </c>
      <c r="M188" s="20" t="s">
        <v>26</v>
      </c>
    </row>
    <row r="189" s="6" customFormat="1" ht="72" spans="1:13">
      <c r="A189" s="19">
        <v>186</v>
      </c>
      <c r="B189" s="19" t="s">
        <v>431</v>
      </c>
      <c r="C189" s="20" t="s">
        <v>523</v>
      </c>
      <c r="D189" s="20" t="s">
        <v>28</v>
      </c>
      <c r="E189" s="20" t="s">
        <v>28</v>
      </c>
      <c r="F189" s="21">
        <v>44872</v>
      </c>
      <c r="G189" s="20" t="s">
        <v>28</v>
      </c>
      <c r="H189" s="20" t="s">
        <v>521</v>
      </c>
      <c r="I189" s="21">
        <v>44876</v>
      </c>
      <c r="J189" s="20" t="s">
        <v>491</v>
      </c>
      <c r="K189" s="20" t="s">
        <v>492</v>
      </c>
      <c r="L189" s="22">
        <v>2211033517</v>
      </c>
      <c r="M189" s="20" t="s">
        <v>26</v>
      </c>
    </row>
    <row r="190" s="6" customFormat="1" ht="72" spans="1:13">
      <c r="A190" s="19">
        <v>187</v>
      </c>
      <c r="B190" s="19" t="s">
        <v>431</v>
      </c>
      <c r="C190" s="20" t="s">
        <v>520</v>
      </c>
      <c r="D190" s="20" t="s">
        <v>28</v>
      </c>
      <c r="E190" s="20" t="s">
        <v>28</v>
      </c>
      <c r="F190" s="21">
        <v>44872</v>
      </c>
      <c r="G190" s="20" t="s">
        <v>28</v>
      </c>
      <c r="H190" s="20" t="s">
        <v>521</v>
      </c>
      <c r="I190" s="21">
        <v>44876</v>
      </c>
      <c r="J190" s="20" t="s">
        <v>491</v>
      </c>
      <c r="K190" s="20" t="s">
        <v>453</v>
      </c>
      <c r="L190" s="22">
        <v>2211033518</v>
      </c>
      <c r="M190" s="20" t="s">
        <v>26</v>
      </c>
    </row>
    <row r="191" s="7" customFormat="1" ht="36" spans="1:13">
      <c r="A191" s="19">
        <v>188</v>
      </c>
      <c r="B191" s="23" t="s">
        <v>524</v>
      </c>
      <c r="C191" s="24" t="s">
        <v>63</v>
      </c>
      <c r="D191" s="25" t="s">
        <v>28</v>
      </c>
      <c r="E191" s="25" t="s">
        <v>28</v>
      </c>
      <c r="F191" s="24" t="s">
        <v>525</v>
      </c>
      <c r="G191" s="20" t="s">
        <v>28</v>
      </c>
      <c r="H191" s="25" t="s">
        <v>526</v>
      </c>
      <c r="I191" s="26">
        <v>44862</v>
      </c>
      <c r="J191" s="25" t="s">
        <v>527</v>
      </c>
      <c r="K191" s="25" t="s">
        <v>528</v>
      </c>
      <c r="L191" s="25" t="s">
        <v>529</v>
      </c>
      <c r="M191" s="23" t="s">
        <v>26</v>
      </c>
    </row>
    <row r="192" s="7" customFormat="1" ht="36" spans="1:13">
      <c r="A192" s="19">
        <v>189</v>
      </c>
      <c r="B192" s="23" t="s">
        <v>524</v>
      </c>
      <c r="C192" s="24" t="s">
        <v>530</v>
      </c>
      <c r="D192" s="25" t="s">
        <v>28</v>
      </c>
      <c r="E192" s="25" t="s">
        <v>28</v>
      </c>
      <c r="F192" s="24" t="s">
        <v>531</v>
      </c>
      <c r="G192" s="20" t="s">
        <v>28</v>
      </c>
      <c r="H192" s="25" t="s">
        <v>526</v>
      </c>
      <c r="I192" s="26">
        <v>44862</v>
      </c>
      <c r="J192" s="25" t="s">
        <v>527</v>
      </c>
      <c r="K192" s="25" t="s">
        <v>532</v>
      </c>
      <c r="L192" s="25" t="s">
        <v>533</v>
      </c>
      <c r="M192" s="23" t="s">
        <v>26</v>
      </c>
    </row>
    <row r="193" s="7" customFormat="1" ht="36" spans="1:13">
      <c r="A193" s="19">
        <v>190</v>
      </c>
      <c r="B193" s="23" t="s">
        <v>524</v>
      </c>
      <c r="C193" s="24" t="s">
        <v>294</v>
      </c>
      <c r="D193" s="25" t="s">
        <v>28</v>
      </c>
      <c r="E193" s="25" t="s">
        <v>28</v>
      </c>
      <c r="F193" s="24" t="s">
        <v>534</v>
      </c>
      <c r="G193" s="20" t="s">
        <v>28</v>
      </c>
      <c r="H193" s="25" t="s">
        <v>526</v>
      </c>
      <c r="I193" s="26">
        <v>44862</v>
      </c>
      <c r="J193" s="25" t="s">
        <v>535</v>
      </c>
      <c r="K193" s="25" t="s">
        <v>536</v>
      </c>
      <c r="L193" s="25" t="s">
        <v>537</v>
      </c>
      <c r="M193" s="23" t="s">
        <v>26</v>
      </c>
    </row>
    <row r="194" s="7" customFormat="1" ht="36" spans="1:13">
      <c r="A194" s="19">
        <v>191</v>
      </c>
      <c r="B194" s="23" t="s">
        <v>524</v>
      </c>
      <c r="C194" s="27" t="s">
        <v>538</v>
      </c>
      <c r="D194" s="25" t="s">
        <v>28</v>
      </c>
      <c r="E194" s="25" t="s">
        <v>28</v>
      </c>
      <c r="F194" s="28" t="s">
        <v>534</v>
      </c>
      <c r="G194" s="20" t="s">
        <v>28</v>
      </c>
      <c r="H194" s="25" t="s">
        <v>526</v>
      </c>
      <c r="I194" s="26">
        <v>44862</v>
      </c>
      <c r="J194" s="25" t="s">
        <v>539</v>
      </c>
      <c r="K194" s="25" t="s">
        <v>540</v>
      </c>
      <c r="L194" s="25" t="s">
        <v>541</v>
      </c>
      <c r="M194" s="23" t="s">
        <v>26</v>
      </c>
    </row>
    <row r="195" s="7" customFormat="1" ht="36" spans="1:13">
      <c r="A195" s="19">
        <v>192</v>
      </c>
      <c r="B195" s="23" t="s">
        <v>524</v>
      </c>
      <c r="C195" s="27" t="s">
        <v>175</v>
      </c>
      <c r="D195" s="25" t="s">
        <v>28</v>
      </c>
      <c r="E195" s="25" t="s">
        <v>28</v>
      </c>
      <c r="F195" s="28" t="s">
        <v>525</v>
      </c>
      <c r="G195" s="20" t="s">
        <v>28</v>
      </c>
      <c r="H195" s="25" t="s">
        <v>526</v>
      </c>
      <c r="I195" s="26">
        <v>44862</v>
      </c>
      <c r="J195" s="25" t="s">
        <v>542</v>
      </c>
      <c r="K195" s="25" t="s">
        <v>543</v>
      </c>
      <c r="L195" s="25" t="s">
        <v>544</v>
      </c>
      <c r="M195" s="23" t="s">
        <v>26</v>
      </c>
    </row>
    <row r="196" s="7" customFormat="1" ht="36" spans="1:13">
      <c r="A196" s="19">
        <v>193</v>
      </c>
      <c r="B196" s="23" t="s">
        <v>524</v>
      </c>
      <c r="C196" s="27" t="s">
        <v>545</v>
      </c>
      <c r="D196" s="25" t="s">
        <v>28</v>
      </c>
      <c r="E196" s="25" t="s">
        <v>28</v>
      </c>
      <c r="F196" s="28" t="s">
        <v>546</v>
      </c>
      <c r="G196" s="20" t="s">
        <v>28</v>
      </c>
      <c r="H196" s="25" t="s">
        <v>526</v>
      </c>
      <c r="I196" s="26">
        <v>44862</v>
      </c>
      <c r="J196" s="25" t="s">
        <v>547</v>
      </c>
      <c r="K196" s="25" t="s">
        <v>548</v>
      </c>
      <c r="L196" s="25" t="s">
        <v>549</v>
      </c>
      <c r="M196" s="23" t="s">
        <v>26</v>
      </c>
    </row>
    <row r="197" s="7" customFormat="1" ht="37.2" spans="1:13">
      <c r="A197" s="19">
        <v>194</v>
      </c>
      <c r="B197" s="23" t="s">
        <v>524</v>
      </c>
      <c r="C197" s="27" t="s">
        <v>550</v>
      </c>
      <c r="D197" s="25" t="s">
        <v>28</v>
      </c>
      <c r="E197" s="25" t="s">
        <v>28</v>
      </c>
      <c r="F197" s="28" t="s">
        <v>525</v>
      </c>
      <c r="G197" s="20" t="s">
        <v>28</v>
      </c>
      <c r="H197" s="25" t="s">
        <v>526</v>
      </c>
      <c r="I197" s="26">
        <v>44862</v>
      </c>
      <c r="J197" s="25" t="s">
        <v>551</v>
      </c>
      <c r="K197" s="25" t="s">
        <v>552</v>
      </c>
      <c r="L197" s="25" t="s">
        <v>553</v>
      </c>
      <c r="M197" s="23" t="s">
        <v>26</v>
      </c>
    </row>
    <row r="198" s="7" customFormat="1" ht="36" spans="1:13">
      <c r="A198" s="19">
        <v>195</v>
      </c>
      <c r="B198" s="23" t="s">
        <v>524</v>
      </c>
      <c r="C198" s="27" t="s">
        <v>253</v>
      </c>
      <c r="D198" s="25" t="s">
        <v>28</v>
      </c>
      <c r="E198" s="25" t="s">
        <v>28</v>
      </c>
      <c r="F198" s="28" t="s">
        <v>534</v>
      </c>
      <c r="G198" s="20" t="s">
        <v>28</v>
      </c>
      <c r="H198" s="25" t="s">
        <v>526</v>
      </c>
      <c r="I198" s="26">
        <v>44862</v>
      </c>
      <c r="J198" s="25" t="s">
        <v>535</v>
      </c>
      <c r="K198" s="25" t="s">
        <v>554</v>
      </c>
      <c r="L198" s="25" t="s">
        <v>555</v>
      </c>
      <c r="M198" s="23" t="s">
        <v>26</v>
      </c>
    </row>
    <row r="199" s="7" customFormat="1" ht="36" spans="1:13">
      <c r="A199" s="19">
        <v>196</v>
      </c>
      <c r="B199" s="23" t="s">
        <v>524</v>
      </c>
      <c r="C199" s="27" t="s">
        <v>405</v>
      </c>
      <c r="D199" s="25" t="s">
        <v>28</v>
      </c>
      <c r="E199" s="25" t="s">
        <v>28</v>
      </c>
      <c r="F199" s="28" t="s">
        <v>546</v>
      </c>
      <c r="G199" s="20" t="s">
        <v>28</v>
      </c>
      <c r="H199" s="25" t="s">
        <v>526</v>
      </c>
      <c r="I199" s="26">
        <v>44862</v>
      </c>
      <c r="J199" s="25" t="s">
        <v>535</v>
      </c>
      <c r="K199" s="25" t="s">
        <v>556</v>
      </c>
      <c r="L199" s="25" t="s">
        <v>557</v>
      </c>
      <c r="M199" s="23" t="s">
        <v>26</v>
      </c>
    </row>
    <row r="200" s="7" customFormat="1" ht="36" spans="1:13">
      <c r="A200" s="19">
        <v>197</v>
      </c>
      <c r="B200" s="23" t="s">
        <v>524</v>
      </c>
      <c r="C200" s="27" t="s">
        <v>558</v>
      </c>
      <c r="D200" s="25" t="s">
        <v>28</v>
      </c>
      <c r="E200" s="25" t="s">
        <v>28</v>
      </c>
      <c r="F200" s="28" t="s">
        <v>559</v>
      </c>
      <c r="G200" s="20" t="s">
        <v>28</v>
      </c>
      <c r="H200" s="25" t="s">
        <v>526</v>
      </c>
      <c r="I200" s="26">
        <v>44862</v>
      </c>
      <c r="J200" s="25" t="s">
        <v>535</v>
      </c>
      <c r="K200" s="25" t="s">
        <v>560</v>
      </c>
      <c r="L200" s="25" t="s">
        <v>561</v>
      </c>
      <c r="M200" s="23" t="s">
        <v>26</v>
      </c>
    </row>
    <row r="201" s="7" customFormat="1" ht="36" spans="1:13">
      <c r="A201" s="19">
        <v>198</v>
      </c>
      <c r="B201" s="23" t="s">
        <v>524</v>
      </c>
      <c r="C201" s="27" t="s">
        <v>405</v>
      </c>
      <c r="D201" s="25" t="s">
        <v>28</v>
      </c>
      <c r="E201" s="25" t="s">
        <v>28</v>
      </c>
      <c r="F201" s="28" t="s">
        <v>525</v>
      </c>
      <c r="G201" s="20" t="s">
        <v>28</v>
      </c>
      <c r="H201" s="25" t="s">
        <v>562</v>
      </c>
      <c r="I201" s="26">
        <v>44862</v>
      </c>
      <c r="J201" s="25" t="s">
        <v>535</v>
      </c>
      <c r="K201" s="25" t="s">
        <v>556</v>
      </c>
      <c r="L201" s="25" t="s">
        <v>563</v>
      </c>
      <c r="M201" s="23" t="s">
        <v>26</v>
      </c>
    </row>
    <row r="202" s="7" customFormat="1" ht="36" spans="1:13">
      <c r="A202" s="19">
        <v>199</v>
      </c>
      <c r="B202" s="23" t="s">
        <v>524</v>
      </c>
      <c r="C202" s="27" t="s">
        <v>564</v>
      </c>
      <c r="D202" s="25" t="s">
        <v>28</v>
      </c>
      <c r="E202" s="25" t="s">
        <v>28</v>
      </c>
      <c r="F202" s="28" t="s">
        <v>525</v>
      </c>
      <c r="G202" s="20" t="s">
        <v>28</v>
      </c>
      <c r="H202" s="25" t="s">
        <v>562</v>
      </c>
      <c r="I202" s="26">
        <v>44862</v>
      </c>
      <c r="J202" s="25" t="s">
        <v>535</v>
      </c>
      <c r="K202" s="25" t="s">
        <v>565</v>
      </c>
      <c r="L202" s="25" t="s">
        <v>566</v>
      </c>
      <c r="M202" s="23" t="s">
        <v>26</v>
      </c>
    </row>
    <row r="203" s="7" customFormat="1" ht="36" spans="1:13">
      <c r="A203" s="19">
        <v>200</v>
      </c>
      <c r="B203" s="23" t="s">
        <v>524</v>
      </c>
      <c r="C203" s="27" t="s">
        <v>487</v>
      </c>
      <c r="D203" s="25" t="s">
        <v>28</v>
      </c>
      <c r="E203" s="25" t="s">
        <v>28</v>
      </c>
      <c r="F203" s="28" t="s">
        <v>531</v>
      </c>
      <c r="G203" s="20" t="s">
        <v>28</v>
      </c>
      <c r="H203" s="25" t="s">
        <v>562</v>
      </c>
      <c r="I203" s="26">
        <v>44862</v>
      </c>
      <c r="J203" s="25" t="s">
        <v>535</v>
      </c>
      <c r="K203" s="25" t="s">
        <v>567</v>
      </c>
      <c r="L203" s="25" t="s">
        <v>568</v>
      </c>
      <c r="M203" s="23" t="s">
        <v>26</v>
      </c>
    </row>
    <row r="204" s="7" customFormat="1" ht="36" spans="1:13">
      <c r="A204" s="19">
        <v>201</v>
      </c>
      <c r="B204" s="23" t="s">
        <v>524</v>
      </c>
      <c r="C204" s="27" t="s">
        <v>569</v>
      </c>
      <c r="D204" s="25" t="s">
        <v>28</v>
      </c>
      <c r="E204" s="25" t="s">
        <v>28</v>
      </c>
      <c r="F204" s="28" t="s">
        <v>570</v>
      </c>
      <c r="G204" s="20" t="s">
        <v>28</v>
      </c>
      <c r="H204" s="25" t="s">
        <v>562</v>
      </c>
      <c r="I204" s="26">
        <v>44862</v>
      </c>
      <c r="J204" s="25" t="s">
        <v>535</v>
      </c>
      <c r="K204" s="25" t="s">
        <v>571</v>
      </c>
      <c r="L204" s="25" t="s">
        <v>572</v>
      </c>
      <c r="M204" s="23" t="s">
        <v>26</v>
      </c>
    </row>
    <row r="205" s="7" customFormat="1" ht="36" spans="1:13">
      <c r="A205" s="19">
        <v>202</v>
      </c>
      <c r="B205" s="23" t="s">
        <v>524</v>
      </c>
      <c r="C205" s="27" t="s">
        <v>573</v>
      </c>
      <c r="D205" s="25" t="s">
        <v>28</v>
      </c>
      <c r="E205" s="25" t="s">
        <v>28</v>
      </c>
      <c r="F205" s="28" t="s">
        <v>525</v>
      </c>
      <c r="G205" s="20" t="s">
        <v>28</v>
      </c>
      <c r="H205" s="25" t="s">
        <v>562</v>
      </c>
      <c r="I205" s="26">
        <v>44862</v>
      </c>
      <c r="J205" s="25" t="s">
        <v>539</v>
      </c>
      <c r="K205" s="25" t="s">
        <v>574</v>
      </c>
      <c r="L205" s="25" t="s">
        <v>575</v>
      </c>
      <c r="M205" s="23" t="s">
        <v>26</v>
      </c>
    </row>
    <row r="206" s="7" customFormat="1" ht="36" spans="1:13">
      <c r="A206" s="19">
        <v>203</v>
      </c>
      <c r="B206" s="23" t="s">
        <v>524</v>
      </c>
      <c r="C206" s="27" t="s">
        <v>175</v>
      </c>
      <c r="D206" s="25" t="s">
        <v>28</v>
      </c>
      <c r="E206" s="25" t="s">
        <v>28</v>
      </c>
      <c r="F206" s="28" t="s">
        <v>525</v>
      </c>
      <c r="G206" s="20" t="s">
        <v>28</v>
      </c>
      <c r="H206" s="25" t="s">
        <v>562</v>
      </c>
      <c r="I206" s="26">
        <v>44862</v>
      </c>
      <c r="J206" s="25" t="s">
        <v>542</v>
      </c>
      <c r="K206" s="25" t="s">
        <v>543</v>
      </c>
      <c r="L206" s="25" t="s">
        <v>576</v>
      </c>
      <c r="M206" s="23" t="s">
        <v>26</v>
      </c>
    </row>
    <row r="207" s="7" customFormat="1" ht="36" spans="1:13">
      <c r="A207" s="19">
        <v>204</v>
      </c>
      <c r="B207" s="23" t="s">
        <v>524</v>
      </c>
      <c r="C207" s="27" t="s">
        <v>577</v>
      </c>
      <c r="D207" s="25" t="s">
        <v>28</v>
      </c>
      <c r="E207" s="25" t="s">
        <v>28</v>
      </c>
      <c r="F207" s="28" t="s">
        <v>525</v>
      </c>
      <c r="G207" s="20" t="s">
        <v>28</v>
      </c>
      <c r="H207" s="25" t="s">
        <v>562</v>
      </c>
      <c r="I207" s="26">
        <v>44862</v>
      </c>
      <c r="J207" s="25" t="s">
        <v>539</v>
      </c>
      <c r="K207" s="25" t="s">
        <v>578</v>
      </c>
      <c r="L207" s="25" t="s">
        <v>579</v>
      </c>
      <c r="M207" s="23" t="s">
        <v>26</v>
      </c>
    </row>
    <row r="208" s="7" customFormat="1" ht="36" spans="1:13">
      <c r="A208" s="19">
        <v>205</v>
      </c>
      <c r="B208" s="23" t="s">
        <v>524</v>
      </c>
      <c r="C208" s="27" t="s">
        <v>222</v>
      </c>
      <c r="D208" s="25" t="s">
        <v>28</v>
      </c>
      <c r="E208" s="25" t="s">
        <v>28</v>
      </c>
      <c r="F208" s="28" t="s">
        <v>525</v>
      </c>
      <c r="G208" s="20" t="s">
        <v>28</v>
      </c>
      <c r="H208" s="25" t="s">
        <v>562</v>
      </c>
      <c r="I208" s="26">
        <v>44862</v>
      </c>
      <c r="J208" s="25" t="s">
        <v>535</v>
      </c>
      <c r="K208" s="25" t="s">
        <v>580</v>
      </c>
      <c r="L208" s="25" t="s">
        <v>581</v>
      </c>
      <c r="M208" s="23" t="s">
        <v>26</v>
      </c>
    </row>
    <row r="209" s="7" customFormat="1" ht="36" spans="1:13">
      <c r="A209" s="19">
        <v>206</v>
      </c>
      <c r="B209" s="23" t="s">
        <v>524</v>
      </c>
      <c r="C209" s="27" t="s">
        <v>582</v>
      </c>
      <c r="D209" s="25" t="s">
        <v>28</v>
      </c>
      <c r="E209" s="25" t="s">
        <v>28</v>
      </c>
      <c r="F209" s="28" t="s">
        <v>525</v>
      </c>
      <c r="G209" s="20" t="s">
        <v>28</v>
      </c>
      <c r="H209" s="25" t="s">
        <v>562</v>
      </c>
      <c r="I209" s="26">
        <v>44862</v>
      </c>
      <c r="J209" s="25" t="s">
        <v>535</v>
      </c>
      <c r="K209" s="25" t="s">
        <v>583</v>
      </c>
      <c r="L209" s="25" t="s">
        <v>584</v>
      </c>
      <c r="M209" s="23" t="s">
        <v>26</v>
      </c>
    </row>
    <row r="210" s="7" customFormat="1" ht="36" spans="1:13">
      <c r="A210" s="19">
        <v>207</v>
      </c>
      <c r="B210" s="23" t="s">
        <v>524</v>
      </c>
      <c r="C210" s="27" t="s">
        <v>68</v>
      </c>
      <c r="D210" s="25" t="s">
        <v>28</v>
      </c>
      <c r="E210" s="25" t="s">
        <v>28</v>
      </c>
      <c r="F210" s="28" t="s">
        <v>525</v>
      </c>
      <c r="G210" s="20" t="s">
        <v>28</v>
      </c>
      <c r="H210" s="25" t="s">
        <v>562</v>
      </c>
      <c r="I210" s="26">
        <v>44862</v>
      </c>
      <c r="J210" s="25" t="s">
        <v>535</v>
      </c>
      <c r="K210" s="25" t="s">
        <v>585</v>
      </c>
      <c r="L210" s="25" t="s">
        <v>586</v>
      </c>
      <c r="M210" s="23" t="s">
        <v>26</v>
      </c>
    </row>
    <row r="211" s="7" customFormat="1" ht="24" spans="1:13">
      <c r="A211" s="19">
        <v>208</v>
      </c>
      <c r="B211" s="23" t="s">
        <v>524</v>
      </c>
      <c r="C211" s="27" t="s">
        <v>587</v>
      </c>
      <c r="D211" s="25" t="s">
        <v>28</v>
      </c>
      <c r="E211" s="25" t="s">
        <v>28</v>
      </c>
      <c r="F211" s="28" t="s">
        <v>525</v>
      </c>
      <c r="G211" s="20" t="s">
        <v>28</v>
      </c>
      <c r="H211" s="25" t="s">
        <v>588</v>
      </c>
      <c r="I211" s="26">
        <v>44863</v>
      </c>
      <c r="J211" s="25" t="s">
        <v>535</v>
      </c>
      <c r="K211" s="25" t="s">
        <v>589</v>
      </c>
      <c r="L211" s="25" t="s">
        <v>590</v>
      </c>
      <c r="M211" s="23" t="s">
        <v>26</v>
      </c>
    </row>
    <row r="212" s="7" customFormat="1" ht="24" spans="1:13">
      <c r="A212" s="19">
        <v>209</v>
      </c>
      <c r="B212" s="23" t="s">
        <v>524</v>
      </c>
      <c r="C212" s="27" t="s">
        <v>591</v>
      </c>
      <c r="D212" s="25" t="s">
        <v>28</v>
      </c>
      <c r="E212" s="25" t="s">
        <v>28</v>
      </c>
      <c r="F212" s="28" t="s">
        <v>534</v>
      </c>
      <c r="G212" s="20" t="s">
        <v>28</v>
      </c>
      <c r="H212" s="25" t="s">
        <v>588</v>
      </c>
      <c r="I212" s="26">
        <v>44863</v>
      </c>
      <c r="J212" s="25" t="s">
        <v>535</v>
      </c>
      <c r="K212" s="25" t="s">
        <v>592</v>
      </c>
      <c r="L212" s="25" t="s">
        <v>593</v>
      </c>
      <c r="M212" s="23" t="s">
        <v>26</v>
      </c>
    </row>
    <row r="213" s="7" customFormat="1" ht="24" spans="1:13">
      <c r="A213" s="19">
        <v>210</v>
      </c>
      <c r="B213" s="23" t="s">
        <v>524</v>
      </c>
      <c r="C213" s="27" t="s">
        <v>594</v>
      </c>
      <c r="D213" s="25" t="s">
        <v>28</v>
      </c>
      <c r="E213" s="25" t="s">
        <v>28</v>
      </c>
      <c r="F213" s="28" t="s">
        <v>534</v>
      </c>
      <c r="G213" s="20" t="s">
        <v>28</v>
      </c>
      <c r="H213" s="25" t="s">
        <v>588</v>
      </c>
      <c r="I213" s="26">
        <v>44863</v>
      </c>
      <c r="J213" s="25" t="s">
        <v>539</v>
      </c>
      <c r="K213" s="25" t="s">
        <v>574</v>
      </c>
      <c r="L213" s="25" t="s">
        <v>595</v>
      </c>
      <c r="M213" s="23" t="s">
        <v>26</v>
      </c>
    </row>
    <row r="214" s="7" customFormat="1" ht="24" spans="1:13">
      <c r="A214" s="19">
        <v>211</v>
      </c>
      <c r="B214" s="23" t="s">
        <v>524</v>
      </c>
      <c r="C214" s="27" t="s">
        <v>596</v>
      </c>
      <c r="D214" s="25" t="s">
        <v>28</v>
      </c>
      <c r="E214" s="25" t="s">
        <v>28</v>
      </c>
      <c r="F214" s="28" t="s">
        <v>525</v>
      </c>
      <c r="G214" s="20" t="s">
        <v>28</v>
      </c>
      <c r="H214" s="25" t="s">
        <v>588</v>
      </c>
      <c r="I214" s="26">
        <v>44863</v>
      </c>
      <c r="J214" s="25" t="s">
        <v>535</v>
      </c>
      <c r="K214" s="25" t="s">
        <v>565</v>
      </c>
      <c r="L214" s="25" t="s">
        <v>597</v>
      </c>
      <c r="M214" s="23" t="s">
        <v>26</v>
      </c>
    </row>
    <row r="215" s="7" customFormat="1" ht="24" spans="1:13">
      <c r="A215" s="19">
        <v>212</v>
      </c>
      <c r="B215" s="23" t="s">
        <v>524</v>
      </c>
      <c r="C215" s="27" t="s">
        <v>598</v>
      </c>
      <c r="D215" s="25" t="s">
        <v>28</v>
      </c>
      <c r="E215" s="25" t="s">
        <v>28</v>
      </c>
      <c r="F215" s="28" t="s">
        <v>546</v>
      </c>
      <c r="G215" s="20" t="s">
        <v>28</v>
      </c>
      <c r="H215" s="25" t="s">
        <v>588</v>
      </c>
      <c r="I215" s="26">
        <v>44863</v>
      </c>
      <c r="J215" s="25" t="s">
        <v>539</v>
      </c>
      <c r="K215" s="25" t="s">
        <v>540</v>
      </c>
      <c r="L215" s="25" t="s">
        <v>599</v>
      </c>
      <c r="M215" s="23" t="s">
        <v>26</v>
      </c>
    </row>
    <row r="216" s="7" customFormat="1" ht="37.2" spans="1:13">
      <c r="A216" s="19">
        <v>213</v>
      </c>
      <c r="B216" s="23" t="s">
        <v>524</v>
      </c>
      <c r="C216" s="27" t="s">
        <v>600</v>
      </c>
      <c r="D216" s="25" t="s">
        <v>28</v>
      </c>
      <c r="E216" s="25" t="s">
        <v>28</v>
      </c>
      <c r="F216" s="28" t="s">
        <v>601</v>
      </c>
      <c r="G216" s="20" t="s">
        <v>28</v>
      </c>
      <c r="H216" s="25" t="s">
        <v>588</v>
      </c>
      <c r="I216" s="26">
        <v>44863</v>
      </c>
      <c r="J216" s="25" t="s">
        <v>551</v>
      </c>
      <c r="K216" s="25" t="s">
        <v>552</v>
      </c>
      <c r="L216" s="25" t="s">
        <v>602</v>
      </c>
      <c r="M216" s="23" t="s">
        <v>26</v>
      </c>
    </row>
    <row r="217" s="7" customFormat="1" ht="24" spans="1:13">
      <c r="A217" s="19">
        <v>214</v>
      </c>
      <c r="B217" s="23" t="s">
        <v>524</v>
      </c>
      <c r="C217" s="27" t="s">
        <v>603</v>
      </c>
      <c r="D217" s="25" t="s">
        <v>28</v>
      </c>
      <c r="E217" s="25" t="s">
        <v>28</v>
      </c>
      <c r="F217" s="28" t="s">
        <v>534</v>
      </c>
      <c r="G217" s="20" t="s">
        <v>28</v>
      </c>
      <c r="H217" s="25" t="s">
        <v>588</v>
      </c>
      <c r="I217" s="26">
        <v>44863</v>
      </c>
      <c r="J217" s="25" t="s">
        <v>535</v>
      </c>
      <c r="K217" s="25" t="s">
        <v>565</v>
      </c>
      <c r="L217" s="25" t="s">
        <v>604</v>
      </c>
      <c r="M217" s="23" t="s">
        <v>26</v>
      </c>
    </row>
    <row r="218" s="7" customFormat="1" ht="24" spans="1:13">
      <c r="A218" s="19">
        <v>215</v>
      </c>
      <c r="B218" s="23" t="s">
        <v>524</v>
      </c>
      <c r="C218" s="27" t="s">
        <v>381</v>
      </c>
      <c r="D218" s="25" t="s">
        <v>28</v>
      </c>
      <c r="E218" s="25" t="s">
        <v>28</v>
      </c>
      <c r="F218" s="28" t="s">
        <v>605</v>
      </c>
      <c r="G218" s="20" t="s">
        <v>28</v>
      </c>
      <c r="H218" s="25" t="s">
        <v>588</v>
      </c>
      <c r="I218" s="26">
        <v>44863</v>
      </c>
      <c r="J218" s="25" t="s">
        <v>535</v>
      </c>
      <c r="K218" s="25" t="s">
        <v>567</v>
      </c>
      <c r="L218" s="25" t="s">
        <v>606</v>
      </c>
      <c r="M218" s="23" t="s">
        <v>26</v>
      </c>
    </row>
    <row r="219" s="7" customFormat="1" ht="36" spans="1:13">
      <c r="A219" s="19">
        <v>216</v>
      </c>
      <c r="B219" s="23" t="s">
        <v>524</v>
      </c>
      <c r="C219" s="27" t="s">
        <v>607</v>
      </c>
      <c r="D219" s="25" t="s">
        <v>28</v>
      </c>
      <c r="E219" s="25" t="s">
        <v>28</v>
      </c>
      <c r="F219" s="28" t="s">
        <v>608</v>
      </c>
      <c r="G219" s="20" t="s">
        <v>28</v>
      </c>
      <c r="H219" s="25" t="s">
        <v>609</v>
      </c>
      <c r="I219" s="26">
        <v>44863</v>
      </c>
      <c r="J219" s="25" t="s">
        <v>535</v>
      </c>
      <c r="K219" s="25" t="s">
        <v>610</v>
      </c>
      <c r="L219" s="25" t="s">
        <v>611</v>
      </c>
      <c r="M219" s="23" t="s">
        <v>26</v>
      </c>
    </row>
    <row r="220" s="7" customFormat="1" ht="36" spans="1:13">
      <c r="A220" s="19">
        <v>217</v>
      </c>
      <c r="B220" s="23" t="s">
        <v>524</v>
      </c>
      <c r="C220" s="27" t="s">
        <v>612</v>
      </c>
      <c r="D220" s="25" t="s">
        <v>28</v>
      </c>
      <c r="E220" s="25" t="s">
        <v>28</v>
      </c>
      <c r="F220" s="28" t="s">
        <v>608</v>
      </c>
      <c r="G220" s="20" t="s">
        <v>28</v>
      </c>
      <c r="H220" s="25" t="s">
        <v>609</v>
      </c>
      <c r="I220" s="26">
        <v>44863</v>
      </c>
      <c r="J220" s="25" t="s">
        <v>535</v>
      </c>
      <c r="K220" s="25" t="s">
        <v>613</v>
      </c>
      <c r="L220" s="25" t="s">
        <v>614</v>
      </c>
      <c r="M220" s="23" t="s">
        <v>26</v>
      </c>
    </row>
    <row r="221" s="7" customFormat="1" ht="36" spans="1:13">
      <c r="A221" s="19">
        <v>218</v>
      </c>
      <c r="B221" s="23" t="s">
        <v>524</v>
      </c>
      <c r="C221" s="27" t="s">
        <v>545</v>
      </c>
      <c r="D221" s="25" t="s">
        <v>28</v>
      </c>
      <c r="E221" s="25" t="s">
        <v>28</v>
      </c>
      <c r="F221" s="28" t="s">
        <v>615</v>
      </c>
      <c r="G221" s="20" t="s">
        <v>28</v>
      </c>
      <c r="H221" s="25" t="s">
        <v>616</v>
      </c>
      <c r="I221" s="26">
        <v>44863</v>
      </c>
      <c r="J221" s="25" t="s">
        <v>547</v>
      </c>
      <c r="K221" s="25" t="s">
        <v>548</v>
      </c>
      <c r="L221" s="25" t="s">
        <v>617</v>
      </c>
      <c r="M221" s="23" t="s">
        <v>26</v>
      </c>
    </row>
    <row r="222" s="7" customFormat="1" ht="36" spans="1:13">
      <c r="A222" s="19">
        <v>219</v>
      </c>
      <c r="B222" s="23" t="s">
        <v>524</v>
      </c>
      <c r="C222" s="27" t="s">
        <v>618</v>
      </c>
      <c r="D222" s="25" t="s">
        <v>28</v>
      </c>
      <c r="E222" s="25" t="s">
        <v>28</v>
      </c>
      <c r="F222" s="28" t="s">
        <v>619</v>
      </c>
      <c r="G222" s="20" t="s">
        <v>28</v>
      </c>
      <c r="H222" s="25" t="s">
        <v>616</v>
      </c>
      <c r="I222" s="26">
        <v>44863</v>
      </c>
      <c r="J222" s="25" t="s">
        <v>539</v>
      </c>
      <c r="K222" s="25" t="s">
        <v>574</v>
      </c>
      <c r="L222" s="25" t="s">
        <v>620</v>
      </c>
      <c r="M222" s="23" t="s">
        <v>26</v>
      </c>
    </row>
    <row r="223" s="7" customFormat="1" ht="36" spans="1:13">
      <c r="A223" s="19">
        <v>220</v>
      </c>
      <c r="B223" s="23" t="s">
        <v>524</v>
      </c>
      <c r="C223" s="27" t="s">
        <v>81</v>
      </c>
      <c r="D223" s="25" t="s">
        <v>28</v>
      </c>
      <c r="E223" s="25" t="s">
        <v>28</v>
      </c>
      <c r="F223" s="28" t="s">
        <v>619</v>
      </c>
      <c r="G223" s="20" t="s">
        <v>28</v>
      </c>
      <c r="H223" s="25" t="s">
        <v>616</v>
      </c>
      <c r="I223" s="26">
        <v>44863</v>
      </c>
      <c r="J223" s="25" t="s">
        <v>539</v>
      </c>
      <c r="K223" s="25" t="s">
        <v>574</v>
      </c>
      <c r="L223" s="25" t="s">
        <v>621</v>
      </c>
      <c r="M223" s="23" t="s">
        <v>26</v>
      </c>
    </row>
    <row r="224" s="7" customFormat="1" ht="36" spans="1:13">
      <c r="A224" s="19">
        <v>221</v>
      </c>
      <c r="B224" s="23" t="s">
        <v>524</v>
      </c>
      <c r="C224" s="27" t="s">
        <v>416</v>
      </c>
      <c r="D224" s="25" t="s">
        <v>28</v>
      </c>
      <c r="E224" s="25" t="s">
        <v>28</v>
      </c>
      <c r="F224" s="28" t="s">
        <v>619</v>
      </c>
      <c r="G224" s="20" t="s">
        <v>28</v>
      </c>
      <c r="H224" s="25" t="s">
        <v>616</v>
      </c>
      <c r="I224" s="26">
        <v>44863</v>
      </c>
      <c r="J224" s="25" t="s">
        <v>542</v>
      </c>
      <c r="K224" s="25" t="s">
        <v>543</v>
      </c>
      <c r="L224" s="25" t="s">
        <v>622</v>
      </c>
      <c r="M224" s="23" t="s">
        <v>26</v>
      </c>
    </row>
    <row r="225" s="7" customFormat="1" ht="48" spans="1:13">
      <c r="A225" s="19">
        <v>222</v>
      </c>
      <c r="B225" s="23" t="s">
        <v>524</v>
      </c>
      <c r="C225" s="27" t="s">
        <v>475</v>
      </c>
      <c r="D225" s="25" t="s">
        <v>28</v>
      </c>
      <c r="E225" s="25" t="s">
        <v>28</v>
      </c>
      <c r="F225" s="28" t="s">
        <v>619</v>
      </c>
      <c r="G225" s="20" t="s">
        <v>28</v>
      </c>
      <c r="H225" s="25" t="s">
        <v>616</v>
      </c>
      <c r="I225" s="26">
        <v>44863</v>
      </c>
      <c r="J225" s="25" t="s">
        <v>535</v>
      </c>
      <c r="K225" s="25" t="s">
        <v>623</v>
      </c>
      <c r="L225" s="25" t="s">
        <v>624</v>
      </c>
      <c r="M225" s="23" t="s">
        <v>26</v>
      </c>
    </row>
    <row r="226" s="7" customFormat="1" ht="24" spans="1:13">
      <c r="A226" s="19">
        <v>223</v>
      </c>
      <c r="B226" s="23" t="s">
        <v>524</v>
      </c>
      <c r="C226" s="27" t="s">
        <v>538</v>
      </c>
      <c r="D226" s="25" t="s">
        <v>28</v>
      </c>
      <c r="E226" s="25" t="s">
        <v>28</v>
      </c>
      <c r="F226" s="28" t="s">
        <v>625</v>
      </c>
      <c r="G226" s="20" t="s">
        <v>28</v>
      </c>
      <c r="H226" s="25" t="s">
        <v>626</v>
      </c>
      <c r="I226" s="26">
        <v>44865</v>
      </c>
      <c r="J226" s="25" t="s">
        <v>539</v>
      </c>
      <c r="K226" s="25" t="s">
        <v>540</v>
      </c>
      <c r="L226" s="25" t="s">
        <v>627</v>
      </c>
      <c r="M226" s="23" t="s">
        <v>26</v>
      </c>
    </row>
    <row r="227" s="7" customFormat="1" ht="24" spans="1:13">
      <c r="A227" s="19">
        <v>224</v>
      </c>
      <c r="B227" s="23" t="s">
        <v>524</v>
      </c>
      <c r="C227" s="27" t="s">
        <v>222</v>
      </c>
      <c r="D227" s="25" t="s">
        <v>28</v>
      </c>
      <c r="E227" s="25" t="s">
        <v>28</v>
      </c>
      <c r="F227" s="28" t="s">
        <v>625</v>
      </c>
      <c r="G227" s="20" t="s">
        <v>28</v>
      </c>
      <c r="H227" s="25" t="s">
        <v>626</v>
      </c>
      <c r="I227" s="26">
        <v>44865</v>
      </c>
      <c r="J227" s="25" t="s">
        <v>535</v>
      </c>
      <c r="K227" s="25" t="s">
        <v>580</v>
      </c>
      <c r="L227" s="25" t="s">
        <v>628</v>
      </c>
      <c r="M227" s="23" t="s">
        <v>26</v>
      </c>
    </row>
    <row r="228" s="7" customFormat="1" ht="24" spans="1:13">
      <c r="A228" s="19">
        <v>225</v>
      </c>
      <c r="B228" s="23" t="s">
        <v>524</v>
      </c>
      <c r="C228" s="27" t="s">
        <v>191</v>
      </c>
      <c r="D228" s="25" t="s">
        <v>28</v>
      </c>
      <c r="E228" s="25" t="s">
        <v>28</v>
      </c>
      <c r="F228" s="28" t="s">
        <v>625</v>
      </c>
      <c r="G228" s="20" t="s">
        <v>28</v>
      </c>
      <c r="H228" s="25" t="s">
        <v>626</v>
      </c>
      <c r="I228" s="26">
        <v>44865</v>
      </c>
      <c r="J228" s="25" t="s">
        <v>535</v>
      </c>
      <c r="K228" s="25" t="s">
        <v>583</v>
      </c>
      <c r="L228" s="25" t="s">
        <v>629</v>
      </c>
      <c r="M228" s="23" t="s">
        <v>26</v>
      </c>
    </row>
    <row r="229" s="7" customFormat="1" ht="24" spans="1:13">
      <c r="A229" s="19">
        <v>226</v>
      </c>
      <c r="B229" s="23" t="s">
        <v>524</v>
      </c>
      <c r="C229" s="27" t="s">
        <v>185</v>
      </c>
      <c r="D229" s="25" t="s">
        <v>28</v>
      </c>
      <c r="E229" s="25" t="s">
        <v>28</v>
      </c>
      <c r="F229" s="28" t="s">
        <v>625</v>
      </c>
      <c r="G229" s="20" t="s">
        <v>28</v>
      </c>
      <c r="H229" s="25" t="s">
        <v>626</v>
      </c>
      <c r="I229" s="26">
        <v>44865</v>
      </c>
      <c r="J229" s="25" t="s">
        <v>535</v>
      </c>
      <c r="K229" s="25" t="s">
        <v>592</v>
      </c>
      <c r="L229" s="25" t="s">
        <v>630</v>
      </c>
      <c r="M229" s="23" t="s">
        <v>26</v>
      </c>
    </row>
    <row r="230" s="7" customFormat="1" ht="24" spans="1:13">
      <c r="A230" s="19">
        <v>227</v>
      </c>
      <c r="B230" s="23" t="s">
        <v>524</v>
      </c>
      <c r="C230" s="27" t="s">
        <v>631</v>
      </c>
      <c r="D230" s="25" t="s">
        <v>28</v>
      </c>
      <c r="E230" s="25" t="s">
        <v>28</v>
      </c>
      <c r="F230" s="28" t="s">
        <v>625</v>
      </c>
      <c r="G230" s="20" t="s">
        <v>28</v>
      </c>
      <c r="H230" s="25" t="s">
        <v>626</v>
      </c>
      <c r="I230" s="26">
        <v>44865</v>
      </c>
      <c r="J230" s="25" t="s">
        <v>535</v>
      </c>
      <c r="K230" s="25" t="s">
        <v>589</v>
      </c>
      <c r="L230" s="25" t="s">
        <v>632</v>
      </c>
      <c r="M230" s="23" t="s">
        <v>26</v>
      </c>
    </row>
    <row r="231" s="7" customFormat="1" ht="24" spans="1:13">
      <c r="A231" s="19">
        <v>228</v>
      </c>
      <c r="B231" s="23" t="s">
        <v>524</v>
      </c>
      <c r="C231" s="27" t="s">
        <v>577</v>
      </c>
      <c r="D231" s="25" t="s">
        <v>28</v>
      </c>
      <c r="E231" s="25" t="s">
        <v>28</v>
      </c>
      <c r="F231" s="28" t="s">
        <v>625</v>
      </c>
      <c r="G231" s="20" t="s">
        <v>28</v>
      </c>
      <c r="H231" s="25" t="s">
        <v>626</v>
      </c>
      <c r="I231" s="26">
        <v>44865</v>
      </c>
      <c r="J231" s="25" t="s">
        <v>539</v>
      </c>
      <c r="K231" s="25" t="s">
        <v>578</v>
      </c>
      <c r="L231" s="25" t="s">
        <v>633</v>
      </c>
      <c r="M231" s="23" t="s">
        <v>26</v>
      </c>
    </row>
    <row r="232" s="7" customFormat="1" ht="24" spans="1:13">
      <c r="A232" s="19">
        <v>229</v>
      </c>
      <c r="B232" s="23" t="s">
        <v>524</v>
      </c>
      <c r="C232" s="27" t="s">
        <v>456</v>
      </c>
      <c r="D232" s="25" t="s">
        <v>28</v>
      </c>
      <c r="E232" s="25" t="s">
        <v>28</v>
      </c>
      <c r="F232" s="28" t="s">
        <v>625</v>
      </c>
      <c r="G232" s="20" t="s">
        <v>28</v>
      </c>
      <c r="H232" s="25" t="s">
        <v>626</v>
      </c>
      <c r="I232" s="26">
        <v>44865</v>
      </c>
      <c r="J232" s="25" t="s">
        <v>535</v>
      </c>
      <c r="K232" s="25" t="s">
        <v>634</v>
      </c>
      <c r="L232" s="25" t="s">
        <v>635</v>
      </c>
      <c r="M232" s="23" t="s">
        <v>26</v>
      </c>
    </row>
    <row r="233" s="7" customFormat="1" ht="24" spans="1:13">
      <c r="A233" s="19">
        <v>230</v>
      </c>
      <c r="B233" s="23" t="s">
        <v>524</v>
      </c>
      <c r="C233" s="27" t="s">
        <v>68</v>
      </c>
      <c r="D233" s="25" t="s">
        <v>28</v>
      </c>
      <c r="E233" s="25" t="s">
        <v>28</v>
      </c>
      <c r="F233" s="28" t="s">
        <v>625</v>
      </c>
      <c r="G233" s="20" t="s">
        <v>28</v>
      </c>
      <c r="H233" s="25" t="s">
        <v>626</v>
      </c>
      <c r="I233" s="26">
        <v>44865</v>
      </c>
      <c r="J233" s="25" t="s">
        <v>535</v>
      </c>
      <c r="K233" s="25" t="s">
        <v>585</v>
      </c>
      <c r="L233" s="25" t="s">
        <v>636</v>
      </c>
      <c r="M233" s="23" t="s">
        <v>26</v>
      </c>
    </row>
    <row r="234" s="7" customFormat="1" ht="24" spans="1:13">
      <c r="A234" s="19">
        <v>231</v>
      </c>
      <c r="B234" s="23" t="s">
        <v>524</v>
      </c>
      <c r="C234" s="27" t="s">
        <v>637</v>
      </c>
      <c r="D234" s="25" t="s">
        <v>28</v>
      </c>
      <c r="E234" s="25" t="s">
        <v>28</v>
      </c>
      <c r="F234" s="28" t="s">
        <v>625</v>
      </c>
      <c r="G234" s="20" t="s">
        <v>28</v>
      </c>
      <c r="H234" s="25" t="s">
        <v>626</v>
      </c>
      <c r="I234" s="26">
        <v>44865</v>
      </c>
      <c r="J234" s="25" t="s">
        <v>539</v>
      </c>
      <c r="K234" s="25" t="s">
        <v>574</v>
      </c>
      <c r="L234" s="25" t="s">
        <v>638</v>
      </c>
      <c r="M234" s="23" t="s">
        <v>26</v>
      </c>
    </row>
    <row r="235" s="7" customFormat="1" ht="24" spans="1:13">
      <c r="A235" s="19">
        <v>232</v>
      </c>
      <c r="B235" s="23" t="s">
        <v>524</v>
      </c>
      <c r="C235" s="27" t="s">
        <v>27</v>
      </c>
      <c r="D235" s="25" t="s">
        <v>28</v>
      </c>
      <c r="E235" s="25" t="s">
        <v>28</v>
      </c>
      <c r="F235" s="28" t="s">
        <v>625</v>
      </c>
      <c r="G235" s="20" t="s">
        <v>28</v>
      </c>
      <c r="H235" s="25" t="s">
        <v>626</v>
      </c>
      <c r="I235" s="26">
        <v>44865</v>
      </c>
      <c r="J235" s="25" t="s">
        <v>535</v>
      </c>
      <c r="K235" s="25" t="s">
        <v>639</v>
      </c>
      <c r="L235" s="25" t="s">
        <v>640</v>
      </c>
      <c r="M235" s="23" t="s">
        <v>26</v>
      </c>
    </row>
    <row r="236" s="7" customFormat="1" ht="24" spans="1:13">
      <c r="A236" s="19">
        <v>233</v>
      </c>
      <c r="B236" s="23" t="s">
        <v>524</v>
      </c>
      <c r="C236" s="27" t="s">
        <v>641</v>
      </c>
      <c r="D236" s="25" t="s">
        <v>28</v>
      </c>
      <c r="E236" s="25" t="s">
        <v>28</v>
      </c>
      <c r="F236" s="28" t="s">
        <v>642</v>
      </c>
      <c r="G236" s="20" t="s">
        <v>28</v>
      </c>
      <c r="H236" s="25" t="s">
        <v>643</v>
      </c>
      <c r="I236" s="26">
        <v>44865</v>
      </c>
      <c r="J236" s="25" t="s">
        <v>535</v>
      </c>
      <c r="K236" s="25" t="s">
        <v>610</v>
      </c>
      <c r="L236" s="25" t="s">
        <v>644</v>
      </c>
      <c r="M236" s="23" t="s">
        <v>26</v>
      </c>
    </row>
    <row r="237" s="7" customFormat="1" ht="24" spans="1:13">
      <c r="A237" s="19">
        <v>234</v>
      </c>
      <c r="B237" s="23" t="s">
        <v>524</v>
      </c>
      <c r="C237" s="27" t="s">
        <v>645</v>
      </c>
      <c r="D237" s="25" t="s">
        <v>28</v>
      </c>
      <c r="E237" s="25" t="s">
        <v>28</v>
      </c>
      <c r="F237" s="28" t="s">
        <v>619</v>
      </c>
      <c r="G237" s="20" t="s">
        <v>28</v>
      </c>
      <c r="H237" s="25" t="s">
        <v>646</v>
      </c>
      <c r="I237" s="26">
        <v>44865</v>
      </c>
      <c r="J237" s="25" t="s">
        <v>535</v>
      </c>
      <c r="K237" s="25" t="s">
        <v>567</v>
      </c>
      <c r="L237" s="25" t="s">
        <v>647</v>
      </c>
      <c r="M237" s="23" t="s">
        <v>26</v>
      </c>
    </row>
    <row r="238" s="7" customFormat="1" ht="24" spans="1:13">
      <c r="A238" s="19">
        <v>235</v>
      </c>
      <c r="B238" s="23" t="s">
        <v>524</v>
      </c>
      <c r="C238" s="27" t="s">
        <v>381</v>
      </c>
      <c r="D238" s="25" t="s">
        <v>28</v>
      </c>
      <c r="E238" s="25" t="s">
        <v>28</v>
      </c>
      <c r="F238" s="28" t="s">
        <v>534</v>
      </c>
      <c r="G238" s="20" t="s">
        <v>28</v>
      </c>
      <c r="H238" s="25" t="s">
        <v>646</v>
      </c>
      <c r="I238" s="26">
        <v>44865</v>
      </c>
      <c r="J238" s="25" t="s">
        <v>535</v>
      </c>
      <c r="K238" s="25" t="s">
        <v>567</v>
      </c>
      <c r="L238" s="25" t="s">
        <v>648</v>
      </c>
      <c r="M238" s="23" t="s">
        <v>26</v>
      </c>
    </row>
    <row r="239" s="7" customFormat="1" ht="24" spans="1:13">
      <c r="A239" s="19">
        <v>236</v>
      </c>
      <c r="B239" s="23" t="s">
        <v>524</v>
      </c>
      <c r="C239" s="27" t="s">
        <v>649</v>
      </c>
      <c r="D239" s="25" t="s">
        <v>28</v>
      </c>
      <c r="E239" s="25" t="s">
        <v>28</v>
      </c>
      <c r="F239" s="28" t="s">
        <v>534</v>
      </c>
      <c r="G239" s="20" t="s">
        <v>28</v>
      </c>
      <c r="H239" s="25" t="s">
        <v>646</v>
      </c>
      <c r="I239" s="26">
        <v>44865</v>
      </c>
      <c r="J239" s="25" t="s">
        <v>535</v>
      </c>
      <c r="K239" s="25" t="s">
        <v>567</v>
      </c>
      <c r="L239" s="25" t="s">
        <v>650</v>
      </c>
      <c r="M239" s="23" t="s">
        <v>26</v>
      </c>
    </row>
    <row r="240" s="7" customFormat="1" ht="24" spans="1:13">
      <c r="A240" s="19">
        <v>237</v>
      </c>
      <c r="B240" s="23" t="s">
        <v>524</v>
      </c>
      <c r="C240" s="27" t="s">
        <v>651</v>
      </c>
      <c r="D240" s="25" t="s">
        <v>28</v>
      </c>
      <c r="E240" s="25" t="s">
        <v>28</v>
      </c>
      <c r="F240" s="28" t="s">
        <v>619</v>
      </c>
      <c r="G240" s="20" t="s">
        <v>28</v>
      </c>
      <c r="H240" s="25" t="s">
        <v>646</v>
      </c>
      <c r="I240" s="26">
        <v>44865</v>
      </c>
      <c r="J240" s="25" t="s">
        <v>535</v>
      </c>
      <c r="K240" s="25" t="s">
        <v>567</v>
      </c>
      <c r="L240" s="25" t="s">
        <v>652</v>
      </c>
      <c r="M240" s="23" t="s">
        <v>26</v>
      </c>
    </row>
    <row r="241" s="7" customFormat="1" ht="24" spans="1:13">
      <c r="A241" s="19">
        <v>238</v>
      </c>
      <c r="B241" s="23" t="s">
        <v>524</v>
      </c>
      <c r="C241" s="27" t="s">
        <v>653</v>
      </c>
      <c r="D241" s="25" t="s">
        <v>28</v>
      </c>
      <c r="E241" s="25" t="s">
        <v>28</v>
      </c>
      <c r="F241" s="28" t="s">
        <v>546</v>
      </c>
      <c r="G241" s="20" t="s">
        <v>28</v>
      </c>
      <c r="H241" s="25" t="s">
        <v>646</v>
      </c>
      <c r="I241" s="26">
        <v>44865</v>
      </c>
      <c r="J241" s="25" t="s">
        <v>535</v>
      </c>
      <c r="K241" s="25" t="s">
        <v>565</v>
      </c>
      <c r="L241" s="25" t="s">
        <v>654</v>
      </c>
      <c r="M241" s="23" t="s">
        <v>26</v>
      </c>
    </row>
    <row r="242" s="7" customFormat="1" ht="24" spans="1:13">
      <c r="A242" s="19">
        <v>239</v>
      </c>
      <c r="B242" s="23" t="s">
        <v>524</v>
      </c>
      <c r="C242" s="27" t="s">
        <v>655</v>
      </c>
      <c r="D242" s="25" t="s">
        <v>28</v>
      </c>
      <c r="E242" s="25" t="s">
        <v>28</v>
      </c>
      <c r="F242" s="28" t="s">
        <v>546</v>
      </c>
      <c r="G242" s="20" t="s">
        <v>28</v>
      </c>
      <c r="H242" s="25" t="s">
        <v>646</v>
      </c>
      <c r="I242" s="26">
        <v>44865</v>
      </c>
      <c r="J242" s="25" t="s">
        <v>535</v>
      </c>
      <c r="K242" s="25" t="s">
        <v>565</v>
      </c>
      <c r="L242" s="25" t="s">
        <v>656</v>
      </c>
      <c r="M242" s="23" t="s">
        <v>26</v>
      </c>
    </row>
    <row r="243" s="7" customFormat="1" ht="24" spans="1:13">
      <c r="A243" s="19">
        <v>240</v>
      </c>
      <c r="B243" s="23" t="s">
        <v>524</v>
      </c>
      <c r="C243" s="27" t="s">
        <v>657</v>
      </c>
      <c r="D243" s="25" t="s">
        <v>28</v>
      </c>
      <c r="E243" s="25" t="s">
        <v>28</v>
      </c>
      <c r="F243" s="28" t="s">
        <v>619</v>
      </c>
      <c r="G243" s="20" t="s">
        <v>28</v>
      </c>
      <c r="H243" s="25" t="s">
        <v>646</v>
      </c>
      <c r="I243" s="26">
        <v>44865</v>
      </c>
      <c r="J243" s="25" t="s">
        <v>535</v>
      </c>
      <c r="K243" s="25" t="s">
        <v>560</v>
      </c>
      <c r="L243" s="25" t="s">
        <v>658</v>
      </c>
      <c r="M243" s="23" t="s">
        <v>26</v>
      </c>
    </row>
    <row r="244" s="7" customFormat="1" ht="24" spans="1:13">
      <c r="A244" s="19">
        <v>241</v>
      </c>
      <c r="B244" s="23" t="s">
        <v>524</v>
      </c>
      <c r="C244" s="27" t="s">
        <v>659</v>
      </c>
      <c r="D244" s="25" t="s">
        <v>28</v>
      </c>
      <c r="E244" s="25" t="s">
        <v>28</v>
      </c>
      <c r="F244" s="28" t="s">
        <v>619</v>
      </c>
      <c r="G244" s="20" t="s">
        <v>28</v>
      </c>
      <c r="H244" s="25" t="s">
        <v>646</v>
      </c>
      <c r="I244" s="26">
        <v>44865</v>
      </c>
      <c r="J244" s="25" t="s">
        <v>535</v>
      </c>
      <c r="K244" s="25" t="s">
        <v>560</v>
      </c>
      <c r="L244" s="25" t="s">
        <v>660</v>
      </c>
      <c r="M244" s="23" t="s">
        <v>26</v>
      </c>
    </row>
    <row r="245" s="7" customFormat="1" ht="24" spans="1:13">
      <c r="A245" s="19">
        <v>242</v>
      </c>
      <c r="B245" s="23" t="s">
        <v>524</v>
      </c>
      <c r="C245" s="27" t="s">
        <v>405</v>
      </c>
      <c r="D245" s="25" t="s">
        <v>28</v>
      </c>
      <c r="E245" s="25" t="s">
        <v>28</v>
      </c>
      <c r="F245" s="28" t="s">
        <v>619</v>
      </c>
      <c r="G245" s="20" t="s">
        <v>28</v>
      </c>
      <c r="H245" s="25" t="s">
        <v>646</v>
      </c>
      <c r="I245" s="26">
        <v>44865</v>
      </c>
      <c r="J245" s="25" t="s">
        <v>535</v>
      </c>
      <c r="K245" s="25" t="s">
        <v>556</v>
      </c>
      <c r="L245" s="25" t="s">
        <v>661</v>
      </c>
      <c r="M245" s="23" t="s">
        <v>26</v>
      </c>
    </row>
    <row r="246" s="7" customFormat="1" ht="24" spans="1:13">
      <c r="A246" s="19">
        <v>243</v>
      </c>
      <c r="B246" s="23" t="s">
        <v>524</v>
      </c>
      <c r="C246" s="27" t="s">
        <v>662</v>
      </c>
      <c r="D246" s="25" t="s">
        <v>28</v>
      </c>
      <c r="E246" s="25" t="s">
        <v>28</v>
      </c>
      <c r="F246" s="28" t="s">
        <v>619</v>
      </c>
      <c r="G246" s="20" t="s">
        <v>28</v>
      </c>
      <c r="H246" s="25" t="s">
        <v>646</v>
      </c>
      <c r="I246" s="26">
        <v>44865</v>
      </c>
      <c r="J246" s="25" t="s">
        <v>535</v>
      </c>
      <c r="K246" s="25" t="s">
        <v>571</v>
      </c>
      <c r="L246" s="25" t="s">
        <v>663</v>
      </c>
      <c r="M246" s="23" t="s">
        <v>26</v>
      </c>
    </row>
    <row r="247" s="7" customFormat="1" ht="24" spans="1:13">
      <c r="A247" s="19">
        <v>244</v>
      </c>
      <c r="B247" s="23" t="s">
        <v>524</v>
      </c>
      <c r="C247" s="27" t="s">
        <v>436</v>
      </c>
      <c r="D247" s="25" t="s">
        <v>28</v>
      </c>
      <c r="E247" s="25" t="s">
        <v>28</v>
      </c>
      <c r="F247" s="28" t="s">
        <v>664</v>
      </c>
      <c r="G247" s="20" t="s">
        <v>28</v>
      </c>
      <c r="H247" s="25" t="s">
        <v>665</v>
      </c>
      <c r="I247" s="26">
        <v>44866</v>
      </c>
      <c r="J247" s="25" t="s">
        <v>539</v>
      </c>
      <c r="K247" s="25" t="s">
        <v>574</v>
      </c>
      <c r="L247" s="25" t="s">
        <v>666</v>
      </c>
      <c r="M247" s="23" t="s">
        <v>26</v>
      </c>
    </row>
    <row r="248" s="7" customFormat="1" ht="24" spans="1:13">
      <c r="A248" s="19">
        <v>245</v>
      </c>
      <c r="B248" s="23" t="s">
        <v>524</v>
      </c>
      <c r="C248" s="27" t="s">
        <v>456</v>
      </c>
      <c r="D248" s="25" t="s">
        <v>28</v>
      </c>
      <c r="E248" s="25" t="s">
        <v>28</v>
      </c>
      <c r="F248" s="28" t="s">
        <v>619</v>
      </c>
      <c r="G248" s="20" t="s">
        <v>28</v>
      </c>
      <c r="H248" s="25" t="s">
        <v>665</v>
      </c>
      <c r="I248" s="26">
        <v>44866</v>
      </c>
      <c r="J248" s="25" t="s">
        <v>535</v>
      </c>
      <c r="K248" s="25" t="s">
        <v>634</v>
      </c>
      <c r="L248" s="25" t="s">
        <v>667</v>
      </c>
      <c r="M248" s="23" t="s">
        <v>26</v>
      </c>
    </row>
    <row r="249" s="7" customFormat="1" ht="24" spans="1:13">
      <c r="A249" s="19">
        <v>246</v>
      </c>
      <c r="B249" s="23" t="s">
        <v>524</v>
      </c>
      <c r="C249" s="27" t="s">
        <v>222</v>
      </c>
      <c r="D249" s="25" t="s">
        <v>28</v>
      </c>
      <c r="E249" s="25" t="s">
        <v>28</v>
      </c>
      <c r="F249" s="28" t="s">
        <v>619</v>
      </c>
      <c r="G249" s="20" t="s">
        <v>28</v>
      </c>
      <c r="H249" s="25" t="s">
        <v>665</v>
      </c>
      <c r="I249" s="26">
        <v>44866</v>
      </c>
      <c r="J249" s="25" t="s">
        <v>535</v>
      </c>
      <c r="K249" s="25" t="s">
        <v>580</v>
      </c>
      <c r="L249" s="25" t="s">
        <v>668</v>
      </c>
      <c r="M249" s="23" t="s">
        <v>26</v>
      </c>
    </row>
    <row r="250" s="7" customFormat="1" ht="36" spans="1:13">
      <c r="A250" s="19">
        <v>247</v>
      </c>
      <c r="B250" s="23" t="s">
        <v>524</v>
      </c>
      <c r="C250" s="27" t="s">
        <v>318</v>
      </c>
      <c r="D250" s="25" t="s">
        <v>28</v>
      </c>
      <c r="E250" s="25" t="s">
        <v>28</v>
      </c>
      <c r="F250" s="28" t="s">
        <v>664</v>
      </c>
      <c r="G250" s="20" t="s">
        <v>28</v>
      </c>
      <c r="H250" s="25" t="s">
        <v>669</v>
      </c>
      <c r="I250" s="26">
        <v>44866</v>
      </c>
      <c r="J250" s="25" t="s">
        <v>535</v>
      </c>
      <c r="K250" s="25" t="s">
        <v>634</v>
      </c>
      <c r="L250" s="25" t="s">
        <v>670</v>
      </c>
      <c r="M250" s="23" t="s">
        <v>26</v>
      </c>
    </row>
    <row r="251" s="7" customFormat="1" ht="36" spans="1:13">
      <c r="A251" s="19">
        <v>248</v>
      </c>
      <c r="B251" s="23" t="s">
        <v>524</v>
      </c>
      <c r="C251" s="27" t="s">
        <v>671</v>
      </c>
      <c r="D251" s="25" t="s">
        <v>28</v>
      </c>
      <c r="E251" s="25" t="s">
        <v>28</v>
      </c>
      <c r="F251" s="28" t="s">
        <v>619</v>
      </c>
      <c r="G251" s="20" t="s">
        <v>28</v>
      </c>
      <c r="H251" s="25" t="s">
        <v>669</v>
      </c>
      <c r="I251" s="26">
        <v>44866</v>
      </c>
      <c r="J251" s="25" t="s">
        <v>535</v>
      </c>
      <c r="K251" s="25" t="s">
        <v>565</v>
      </c>
      <c r="L251" s="25" t="s">
        <v>672</v>
      </c>
      <c r="M251" s="23" t="s">
        <v>26</v>
      </c>
    </row>
    <row r="252" s="7" customFormat="1" ht="36" spans="1:13">
      <c r="A252" s="19">
        <v>249</v>
      </c>
      <c r="B252" s="23" t="s">
        <v>524</v>
      </c>
      <c r="C252" s="27" t="s">
        <v>673</v>
      </c>
      <c r="D252" s="25" t="s">
        <v>28</v>
      </c>
      <c r="E252" s="25" t="s">
        <v>28</v>
      </c>
      <c r="F252" s="28" t="s">
        <v>625</v>
      </c>
      <c r="G252" s="20" t="s">
        <v>28</v>
      </c>
      <c r="H252" s="25" t="s">
        <v>669</v>
      </c>
      <c r="I252" s="26">
        <v>44866</v>
      </c>
      <c r="J252" s="25" t="s">
        <v>535</v>
      </c>
      <c r="K252" s="25" t="s">
        <v>565</v>
      </c>
      <c r="L252" s="25" t="s">
        <v>674</v>
      </c>
      <c r="M252" s="23" t="s">
        <v>26</v>
      </c>
    </row>
    <row r="253" s="7" customFormat="1" ht="36" spans="1:13">
      <c r="A253" s="19">
        <v>250</v>
      </c>
      <c r="B253" s="23" t="s">
        <v>524</v>
      </c>
      <c r="C253" s="27" t="s">
        <v>381</v>
      </c>
      <c r="D253" s="25" t="s">
        <v>28</v>
      </c>
      <c r="E253" s="25" t="s">
        <v>28</v>
      </c>
      <c r="F253" s="28" t="s">
        <v>534</v>
      </c>
      <c r="G253" s="20" t="s">
        <v>28</v>
      </c>
      <c r="H253" s="25" t="s">
        <v>669</v>
      </c>
      <c r="I253" s="26">
        <v>44866</v>
      </c>
      <c r="J253" s="25" t="s">
        <v>535</v>
      </c>
      <c r="K253" s="25" t="s">
        <v>567</v>
      </c>
      <c r="L253" s="25" t="s">
        <v>675</v>
      </c>
      <c r="M253" s="23" t="s">
        <v>26</v>
      </c>
    </row>
    <row r="254" s="7" customFormat="1" ht="36" spans="1:13">
      <c r="A254" s="19">
        <v>251</v>
      </c>
      <c r="B254" s="23" t="s">
        <v>524</v>
      </c>
      <c r="C254" s="27" t="s">
        <v>676</v>
      </c>
      <c r="D254" s="25" t="s">
        <v>28</v>
      </c>
      <c r="E254" s="25" t="s">
        <v>28</v>
      </c>
      <c r="F254" s="28" t="s">
        <v>534</v>
      </c>
      <c r="G254" s="20" t="s">
        <v>28</v>
      </c>
      <c r="H254" s="25" t="s">
        <v>669</v>
      </c>
      <c r="I254" s="26">
        <v>44866</v>
      </c>
      <c r="J254" s="25" t="s">
        <v>535</v>
      </c>
      <c r="K254" s="25" t="s">
        <v>560</v>
      </c>
      <c r="L254" s="25" t="s">
        <v>677</v>
      </c>
      <c r="M254" s="23" t="s">
        <v>26</v>
      </c>
    </row>
    <row r="255" s="8" customFormat="1" ht="42" customHeight="1" spans="1:13">
      <c r="A255" s="19">
        <v>252</v>
      </c>
      <c r="B255" s="19" t="s">
        <v>678</v>
      </c>
      <c r="C255" s="29" t="s">
        <v>679</v>
      </c>
      <c r="D255" s="30" t="s">
        <v>680</v>
      </c>
      <c r="E255" s="30" t="s">
        <v>681</v>
      </c>
      <c r="F255" s="31">
        <v>44832</v>
      </c>
      <c r="G255" s="24" t="s">
        <v>682</v>
      </c>
      <c r="H255" s="32" t="s">
        <v>683</v>
      </c>
      <c r="I255" s="31">
        <v>44833</v>
      </c>
      <c r="J255" s="29" t="s">
        <v>684</v>
      </c>
      <c r="K255" s="19" t="s">
        <v>685</v>
      </c>
      <c r="L255" s="29" t="s">
        <v>686</v>
      </c>
      <c r="M255" s="19" t="s">
        <v>26</v>
      </c>
    </row>
    <row r="256" s="8" customFormat="1" ht="42" customHeight="1" spans="1:13">
      <c r="A256" s="19">
        <v>253</v>
      </c>
      <c r="B256" s="19" t="s">
        <v>678</v>
      </c>
      <c r="C256" s="29" t="s">
        <v>687</v>
      </c>
      <c r="D256" s="30" t="s">
        <v>28</v>
      </c>
      <c r="E256" s="30" t="s">
        <v>681</v>
      </c>
      <c r="F256" s="31">
        <v>44824</v>
      </c>
      <c r="G256" s="24" t="s">
        <v>688</v>
      </c>
      <c r="H256" s="32" t="s">
        <v>689</v>
      </c>
      <c r="I256" s="31">
        <v>44833</v>
      </c>
      <c r="J256" s="29" t="s">
        <v>684</v>
      </c>
      <c r="K256" s="19" t="s">
        <v>685</v>
      </c>
      <c r="L256" s="29" t="s">
        <v>690</v>
      </c>
      <c r="M256" s="19" t="s">
        <v>26</v>
      </c>
    </row>
    <row r="257" s="8" customFormat="1" ht="42" customHeight="1" spans="1:13">
      <c r="A257" s="19">
        <v>254</v>
      </c>
      <c r="B257" s="19" t="s">
        <v>678</v>
      </c>
      <c r="C257" s="29" t="s">
        <v>691</v>
      </c>
      <c r="D257" s="30" t="s">
        <v>28</v>
      </c>
      <c r="E257" s="30" t="s">
        <v>692</v>
      </c>
      <c r="F257" s="31">
        <v>44830</v>
      </c>
      <c r="G257" s="24" t="s">
        <v>693</v>
      </c>
      <c r="H257" s="32" t="s">
        <v>694</v>
      </c>
      <c r="I257" s="31">
        <v>44833</v>
      </c>
      <c r="J257" s="29" t="s">
        <v>684</v>
      </c>
      <c r="K257" s="19" t="s">
        <v>685</v>
      </c>
      <c r="L257" s="29" t="s">
        <v>695</v>
      </c>
      <c r="M257" s="19" t="s">
        <v>26</v>
      </c>
    </row>
    <row r="258" s="8" customFormat="1" ht="42" customHeight="1" spans="1:13">
      <c r="A258" s="19">
        <v>255</v>
      </c>
      <c r="B258" s="19" t="s">
        <v>678</v>
      </c>
      <c r="C258" s="29" t="s">
        <v>679</v>
      </c>
      <c r="D258" s="30" t="s">
        <v>28</v>
      </c>
      <c r="E258" s="30" t="s">
        <v>681</v>
      </c>
      <c r="F258" s="31">
        <v>44833</v>
      </c>
      <c r="G258" s="24" t="s">
        <v>696</v>
      </c>
      <c r="H258" s="32" t="s">
        <v>697</v>
      </c>
      <c r="I258" s="31">
        <v>44833</v>
      </c>
      <c r="J258" s="29" t="s">
        <v>684</v>
      </c>
      <c r="K258" s="19" t="s">
        <v>685</v>
      </c>
      <c r="L258" s="29" t="s">
        <v>698</v>
      </c>
      <c r="M258" s="19" t="s">
        <v>26</v>
      </c>
    </row>
    <row r="259" s="8" customFormat="1" ht="42" customHeight="1" spans="1:13">
      <c r="A259" s="19">
        <v>256</v>
      </c>
      <c r="B259" s="19" t="s">
        <v>678</v>
      </c>
      <c r="C259" s="29" t="s">
        <v>699</v>
      </c>
      <c r="D259" s="30" t="s">
        <v>700</v>
      </c>
      <c r="E259" s="30" t="s">
        <v>701</v>
      </c>
      <c r="F259" s="31">
        <v>44832</v>
      </c>
      <c r="G259" s="24" t="s">
        <v>702</v>
      </c>
      <c r="H259" s="32" t="s">
        <v>703</v>
      </c>
      <c r="I259" s="31">
        <v>44833</v>
      </c>
      <c r="J259" s="29" t="s">
        <v>684</v>
      </c>
      <c r="K259" s="19" t="s">
        <v>685</v>
      </c>
      <c r="L259" s="29" t="s">
        <v>704</v>
      </c>
      <c r="M259" s="19" t="s">
        <v>26</v>
      </c>
    </row>
    <row r="260" s="8" customFormat="1" ht="42" customHeight="1" spans="1:13">
      <c r="A260" s="19">
        <v>257</v>
      </c>
      <c r="B260" s="19" t="s">
        <v>678</v>
      </c>
      <c r="C260" s="29" t="s">
        <v>705</v>
      </c>
      <c r="D260" s="30" t="s">
        <v>28</v>
      </c>
      <c r="E260" s="30" t="s">
        <v>28</v>
      </c>
      <c r="F260" s="31">
        <v>44833</v>
      </c>
      <c r="G260" s="24" t="s">
        <v>28</v>
      </c>
      <c r="H260" s="32" t="s">
        <v>706</v>
      </c>
      <c r="I260" s="31">
        <v>44833</v>
      </c>
      <c r="J260" s="29" t="s">
        <v>28</v>
      </c>
      <c r="K260" s="19" t="s">
        <v>707</v>
      </c>
      <c r="L260" s="29" t="s">
        <v>708</v>
      </c>
      <c r="M260" s="19" t="s">
        <v>26</v>
      </c>
    </row>
    <row r="261" s="8" customFormat="1" ht="42" customHeight="1" spans="1:13">
      <c r="A261" s="19">
        <v>258</v>
      </c>
      <c r="B261" s="19" t="s">
        <v>678</v>
      </c>
      <c r="C261" s="29" t="s">
        <v>709</v>
      </c>
      <c r="D261" s="30" t="s">
        <v>710</v>
      </c>
      <c r="E261" s="30" t="s">
        <v>711</v>
      </c>
      <c r="F261" s="31">
        <v>44813</v>
      </c>
      <c r="G261" s="24" t="s">
        <v>712</v>
      </c>
      <c r="H261" s="32" t="s">
        <v>713</v>
      </c>
      <c r="I261" s="31">
        <v>44843</v>
      </c>
      <c r="J261" s="29" t="s">
        <v>714</v>
      </c>
      <c r="K261" s="19" t="s">
        <v>715</v>
      </c>
      <c r="L261" s="29" t="s">
        <v>716</v>
      </c>
      <c r="M261" s="19" t="s">
        <v>26</v>
      </c>
    </row>
    <row r="262" s="8" customFormat="1" ht="42" customHeight="1" spans="1:13">
      <c r="A262" s="19">
        <v>259</v>
      </c>
      <c r="B262" s="19" t="s">
        <v>678</v>
      </c>
      <c r="C262" s="29" t="s">
        <v>717</v>
      </c>
      <c r="D262" s="30" t="s">
        <v>28</v>
      </c>
      <c r="E262" s="30" t="s">
        <v>718</v>
      </c>
      <c r="F262" s="31">
        <v>44831</v>
      </c>
      <c r="G262" s="24" t="s">
        <v>719</v>
      </c>
      <c r="H262" s="32" t="s">
        <v>713</v>
      </c>
      <c r="I262" s="31">
        <v>44843</v>
      </c>
      <c r="J262" s="29" t="s">
        <v>684</v>
      </c>
      <c r="K262" s="19" t="s">
        <v>685</v>
      </c>
      <c r="L262" s="29" t="s">
        <v>720</v>
      </c>
      <c r="M262" s="19" t="s">
        <v>26</v>
      </c>
    </row>
    <row r="263" s="8" customFormat="1" ht="42" customHeight="1" spans="1:13">
      <c r="A263" s="19">
        <v>260</v>
      </c>
      <c r="B263" s="19" t="s">
        <v>678</v>
      </c>
      <c r="C263" s="29" t="s">
        <v>721</v>
      </c>
      <c r="D263" s="30" t="s">
        <v>722</v>
      </c>
      <c r="E263" s="30" t="s">
        <v>723</v>
      </c>
      <c r="F263" s="31">
        <v>44825</v>
      </c>
      <c r="G263" s="24" t="s">
        <v>724</v>
      </c>
      <c r="H263" s="32" t="s">
        <v>713</v>
      </c>
      <c r="I263" s="31">
        <v>44843</v>
      </c>
      <c r="J263" s="29" t="s">
        <v>725</v>
      </c>
      <c r="K263" s="19" t="s">
        <v>726</v>
      </c>
      <c r="L263" s="29" t="s">
        <v>727</v>
      </c>
      <c r="M263" s="19" t="s">
        <v>26</v>
      </c>
    </row>
    <row r="264" s="8" customFormat="1" ht="42" customHeight="1" spans="1:13">
      <c r="A264" s="19">
        <v>261</v>
      </c>
      <c r="B264" s="19" t="s">
        <v>678</v>
      </c>
      <c r="C264" s="29" t="s">
        <v>728</v>
      </c>
      <c r="D264" s="30" t="s">
        <v>729</v>
      </c>
      <c r="E264" s="30" t="s">
        <v>723</v>
      </c>
      <c r="F264" s="31">
        <v>44767</v>
      </c>
      <c r="G264" s="24" t="s">
        <v>730</v>
      </c>
      <c r="H264" s="32" t="s">
        <v>731</v>
      </c>
      <c r="I264" s="31">
        <v>44843</v>
      </c>
      <c r="J264" s="29" t="s">
        <v>732</v>
      </c>
      <c r="K264" s="19" t="s">
        <v>726</v>
      </c>
      <c r="L264" s="29" t="s">
        <v>733</v>
      </c>
      <c r="M264" s="19" t="s">
        <v>26</v>
      </c>
    </row>
    <row r="265" s="8" customFormat="1" ht="42" customHeight="1" spans="1:13">
      <c r="A265" s="19">
        <v>262</v>
      </c>
      <c r="B265" s="19" t="s">
        <v>678</v>
      </c>
      <c r="C265" s="29" t="s">
        <v>734</v>
      </c>
      <c r="D265" s="30" t="s">
        <v>735</v>
      </c>
      <c r="E265" s="30" t="s">
        <v>736</v>
      </c>
      <c r="F265" s="31">
        <v>44825</v>
      </c>
      <c r="G265" s="24" t="s">
        <v>737</v>
      </c>
      <c r="H265" s="32" t="s">
        <v>731</v>
      </c>
      <c r="I265" s="31">
        <v>44843</v>
      </c>
      <c r="J265" s="29" t="s">
        <v>684</v>
      </c>
      <c r="K265" s="19" t="s">
        <v>685</v>
      </c>
      <c r="L265" s="29" t="s">
        <v>738</v>
      </c>
      <c r="M265" s="19" t="s">
        <v>26</v>
      </c>
    </row>
    <row r="266" s="8" customFormat="1" ht="42" customHeight="1" spans="1:13">
      <c r="A266" s="19">
        <v>263</v>
      </c>
      <c r="B266" s="19" t="s">
        <v>678</v>
      </c>
      <c r="C266" s="29" t="s">
        <v>739</v>
      </c>
      <c r="D266" s="30" t="s">
        <v>28</v>
      </c>
      <c r="E266" s="30" t="s">
        <v>28</v>
      </c>
      <c r="F266" s="31">
        <v>44819</v>
      </c>
      <c r="G266" s="24" t="s">
        <v>28</v>
      </c>
      <c r="H266" s="32" t="s">
        <v>740</v>
      </c>
      <c r="I266" s="31">
        <v>44843</v>
      </c>
      <c r="J266" s="29" t="s">
        <v>28</v>
      </c>
      <c r="K266" s="19" t="s">
        <v>741</v>
      </c>
      <c r="L266" s="29" t="s">
        <v>742</v>
      </c>
      <c r="M266" s="19" t="s">
        <v>26</v>
      </c>
    </row>
    <row r="267" s="8" customFormat="1" ht="42" customHeight="1" spans="1:13">
      <c r="A267" s="19">
        <v>264</v>
      </c>
      <c r="B267" s="19" t="s">
        <v>678</v>
      </c>
      <c r="C267" s="29" t="s">
        <v>743</v>
      </c>
      <c r="D267" s="30" t="s">
        <v>744</v>
      </c>
      <c r="E267" s="30" t="s">
        <v>745</v>
      </c>
      <c r="F267" s="31">
        <v>44793</v>
      </c>
      <c r="G267" s="24" t="s">
        <v>746</v>
      </c>
      <c r="H267" s="32" t="s">
        <v>740</v>
      </c>
      <c r="I267" s="31">
        <v>44843</v>
      </c>
      <c r="J267" s="29" t="s">
        <v>747</v>
      </c>
      <c r="K267" s="19" t="s">
        <v>715</v>
      </c>
      <c r="L267" s="29" t="s">
        <v>748</v>
      </c>
      <c r="M267" s="19" t="s">
        <v>26</v>
      </c>
    </row>
    <row r="268" s="8" customFormat="1" ht="42" customHeight="1" spans="1:13">
      <c r="A268" s="19">
        <v>265</v>
      </c>
      <c r="B268" s="19" t="s">
        <v>678</v>
      </c>
      <c r="C268" s="29" t="s">
        <v>749</v>
      </c>
      <c r="D268" s="30" t="s">
        <v>700</v>
      </c>
      <c r="E268" s="30" t="s">
        <v>750</v>
      </c>
      <c r="F268" s="31">
        <v>44831</v>
      </c>
      <c r="G268" s="24" t="s">
        <v>751</v>
      </c>
      <c r="H268" s="32" t="s">
        <v>740</v>
      </c>
      <c r="I268" s="31">
        <v>44843</v>
      </c>
      <c r="J268" s="29" t="s">
        <v>752</v>
      </c>
      <c r="K268" s="19" t="s">
        <v>685</v>
      </c>
      <c r="L268" s="29" t="s">
        <v>753</v>
      </c>
      <c r="M268" s="19" t="s">
        <v>26</v>
      </c>
    </row>
    <row r="269" s="8" customFormat="1" ht="42" customHeight="1" spans="1:15">
      <c r="A269" s="19">
        <v>266</v>
      </c>
      <c r="B269" s="19" t="s">
        <v>678</v>
      </c>
      <c r="C269" s="29" t="s">
        <v>754</v>
      </c>
      <c r="D269" s="30" t="s">
        <v>28</v>
      </c>
      <c r="E269" s="30" t="s">
        <v>755</v>
      </c>
      <c r="F269" s="31">
        <v>44805</v>
      </c>
      <c r="G269" s="24" t="s">
        <v>756</v>
      </c>
      <c r="H269" s="32" t="s">
        <v>757</v>
      </c>
      <c r="I269" s="31">
        <v>44844</v>
      </c>
      <c r="J269" s="29" t="s">
        <v>747</v>
      </c>
      <c r="K269" s="19" t="s">
        <v>715</v>
      </c>
      <c r="L269" s="29" t="s">
        <v>758</v>
      </c>
      <c r="M269" s="19" t="s">
        <v>26</v>
      </c>
      <c r="N269" s="36"/>
      <c r="O269" s="36"/>
    </row>
    <row r="270" s="8" customFormat="1" ht="42" customHeight="1" spans="1:15">
      <c r="A270" s="19">
        <v>267</v>
      </c>
      <c r="B270" s="19" t="s">
        <v>678</v>
      </c>
      <c r="C270" s="29" t="s">
        <v>759</v>
      </c>
      <c r="D270" s="30" t="s">
        <v>28</v>
      </c>
      <c r="E270" s="30" t="s">
        <v>681</v>
      </c>
      <c r="F270" s="31">
        <v>44839</v>
      </c>
      <c r="G270" s="24" t="s">
        <v>760</v>
      </c>
      <c r="H270" s="32" t="s">
        <v>761</v>
      </c>
      <c r="I270" s="31">
        <v>44844</v>
      </c>
      <c r="J270" s="29" t="s">
        <v>752</v>
      </c>
      <c r="K270" s="19" t="s">
        <v>685</v>
      </c>
      <c r="L270" s="29" t="s">
        <v>762</v>
      </c>
      <c r="M270" s="19" t="s">
        <v>26</v>
      </c>
      <c r="N270" s="36"/>
      <c r="O270" s="36"/>
    </row>
    <row r="271" s="8" customFormat="1" ht="42" customHeight="1" spans="1:15">
      <c r="A271" s="19">
        <v>268</v>
      </c>
      <c r="B271" s="19" t="s">
        <v>678</v>
      </c>
      <c r="C271" s="29" t="s">
        <v>763</v>
      </c>
      <c r="D271" s="30" t="s">
        <v>764</v>
      </c>
      <c r="E271" s="30" t="s">
        <v>765</v>
      </c>
      <c r="F271" s="31">
        <v>44690</v>
      </c>
      <c r="G271" s="32" t="s">
        <v>766</v>
      </c>
      <c r="H271" s="32" t="s">
        <v>767</v>
      </c>
      <c r="I271" s="31">
        <v>44844</v>
      </c>
      <c r="J271" s="29" t="s">
        <v>768</v>
      </c>
      <c r="K271" s="19" t="s">
        <v>769</v>
      </c>
      <c r="L271" s="29" t="s">
        <v>770</v>
      </c>
      <c r="M271" s="19" t="s">
        <v>26</v>
      </c>
      <c r="N271" s="36"/>
      <c r="O271" s="36"/>
    </row>
    <row r="272" s="8" customFormat="1" ht="42" customHeight="1" spans="1:15">
      <c r="A272" s="19">
        <v>269</v>
      </c>
      <c r="B272" s="19" t="s">
        <v>678</v>
      </c>
      <c r="C272" s="29" t="s">
        <v>679</v>
      </c>
      <c r="D272" s="30" t="s">
        <v>28</v>
      </c>
      <c r="E272" s="30" t="s">
        <v>771</v>
      </c>
      <c r="F272" s="31">
        <v>44844</v>
      </c>
      <c r="G272" s="32" t="s">
        <v>772</v>
      </c>
      <c r="H272" s="32" t="s">
        <v>773</v>
      </c>
      <c r="I272" s="31">
        <v>44844</v>
      </c>
      <c r="J272" s="29" t="s">
        <v>752</v>
      </c>
      <c r="K272" s="19" t="s">
        <v>685</v>
      </c>
      <c r="L272" s="29" t="s">
        <v>774</v>
      </c>
      <c r="M272" s="19" t="s">
        <v>26</v>
      </c>
      <c r="N272" s="36"/>
      <c r="O272" s="36"/>
    </row>
    <row r="273" s="8" customFormat="1" ht="42" customHeight="1" spans="1:15">
      <c r="A273" s="19">
        <v>270</v>
      </c>
      <c r="B273" s="19" t="s">
        <v>678</v>
      </c>
      <c r="C273" s="29" t="s">
        <v>775</v>
      </c>
      <c r="D273" s="30" t="s">
        <v>28</v>
      </c>
      <c r="E273" s="30" t="s">
        <v>28</v>
      </c>
      <c r="F273" s="31">
        <v>44842</v>
      </c>
      <c r="G273" s="32" t="s">
        <v>776</v>
      </c>
      <c r="H273" s="32" t="s">
        <v>776</v>
      </c>
      <c r="I273" s="31">
        <v>44844</v>
      </c>
      <c r="J273" s="29" t="s">
        <v>28</v>
      </c>
      <c r="K273" s="19" t="s">
        <v>685</v>
      </c>
      <c r="L273" s="29" t="s">
        <v>777</v>
      </c>
      <c r="M273" s="19" t="s">
        <v>26</v>
      </c>
      <c r="N273" s="36"/>
      <c r="O273" s="36"/>
    </row>
    <row r="274" s="8" customFormat="1" ht="42" customHeight="1" spans="1:15">
      <c r="A274" s="19">
        <v>271</v>
      </c>
      <c r="B274" s="19" t="s">
        <v>678</v>
      </c>
      <c r="C274" s="19" t="s">
        <v>778</v>
      </c>
      <c r="D274" s="30" t="s">
        <v>28</v>
      </c>
      <c r="E274" s="19" t="s">
        <v>779</v>
      </c>
      <c r="F274" s="33">
        <v>44832</v>
      </c>
      <c r="G274" s="32" t="s">
        <v>780</v>
      </c>
      <c r="H274" s="32" t="s">
        <v>781</v>
      </c>
      <c r="I274" s="31">
        <v>44844</v>
      </c>
      <c r="J274" s="19" t="s">
        <v>684</v>
      </c>
      <c r="K274" s="19" t="s">
        <v>685</v>
      </c>
      <c r="L274" s="35" t="s">
        <v>782</v>
      </c>
      <c r="M274" s="19" t="s">
        <v>26</v>
      </c>
      <c r="N274" s="36"/>
      <c r="O274" s="36"/>
    </row>
    <row r="275" s="8" customFormat="1" ht="42" customHeight="1" spans="1:15">
      <c r="A275" s="19">
        <v>272</v>
      </c>
      <c r="B275" s="19" t="s">
        <v>678</v>
      </c>
      <c r="C275" s="19" t="s">
        <v>783</v>
      </c>
      <c r="D275" s="30" t="s">
        <v>28</v>
      </c>
      <c r="E275" s="19" t="s">
        <v>784</v>
      </c>
      <c r="F275" s="33">
        <v>44578</v>
      </c>
      <c r="G275" s="32" t="s">
        <v>785</v>
      </c>
      <c r="H275" s="32" t="s">
        <v>786</v>
      </c>
      <c r="I275" s="31">
        <v>44844</v>
      </c>
      <c r="J275" s="19" t="s">
        <v>684</v>
      </c>
      <c r="K275" s="19" t="s">
        <v>685</v>
      </c>
      <c r="L275" s="35" t="s">
        <v>787</v>
      </c>
      <c r="M275" s="19" t="s">
        <v>26</v>
      </c>
      <c r="N275" s="36"/>
      <c r="O275" s="36"/>
    </row>
    <row r="276" s="8" customFormat="1" ht="42" customHeight="1" spans="1:15">
      <c r="A276" s="19">
        <v>273</v>
      </c>
      <c r="B276" s="19" t="s">
        <v>678</v>
      </c>
      <c r="C276" s="19" t="s">
        <v>788</v>
      </c>
      <c r="D276" s="19" t="s">
        <v>789</v>
      </c>
      <c r="E276" s="19" t="s">
        <v>790</v>
      </c>
      <c r="F276" s="33">
        <v>44677</v>
      </c>
      <c r="G276" s="24" t="s">
        <v>791</v>
      </c>
      <c r="H276" s="32" t="s">
        <v>792</v>
      </c>
      <c r="I276" s="31">
        <v>44844</v>
      </c>
      <c r="J276" s="37" t="s">
        <v>793</v>
      </c>
      <c r="K276" s="19" t="s">
        <v>715</v>
      </c>
      <c r="L276" s="35" t="s">
        <v>794</v>
      </c>
      <c r="M276" s="19" t="s">
        <v>26</v>
      </c>
      <c r="N276" s="36"/>
      <c r="O276" s="36"/>
    </row>
    <row r="277" s="8" customFormat="1" ht="42" customHeight="1" spans="1:15">
      <c r="A277" s="19">
        <v>274</v>
      </c>
      <c r="B277" s="19" t="s">
        <v>678</v>
      </c>
      <c r="C277" s="19" t="s">
        <v>795</v>
      </c>
      <c r="D277" s="19" t="s">
        <v>796</v>
      </c>
      <c r="E277" s="19" t="s">
        <v>797</v>
      </c>
      <c r="F277" s="33">
        <v>44843</v>
      </c>
      <c r="G277" s="24" t="s">
        <v>798</v>
      </c>
      <c r="H277" s="32" t="s">
        <v>799</v>
      </c>
      <c r="I277" s="31">
        <v>44845</v>
      </c>
      <c r="J277" s="19" t="s">
        <v>684</v>
      </c>
      <c r="K277" s="19" t="s">
        <v>685</v>
      </c>
      <c r="L277" s="35" t="s">
        <v>800</v>
      </c>
      <c r="M277" s="19" t="s">
        <v>26</v>
      </c>
      <c r="N277" s="36"/>
      <c r="O277" s="36"/>
    </row>
    <row r="278" s="8" customFormat="1" ht="42" customHeight="1" spans="1:15">
      <c r="A278" s="19">
        <v>275</v>
      </c>
      <c r="B278" s="19" t="s">
        <v>678</v>
      </c>
      <c r="C278" s="19" t="s">
        <v>795</v>
      </c>
      <c r="D278" s="30" t="s">
        <v>28</v>
      </c>
      <c r="E278" s="19" t="s">
        <v>692</v>
      </c>
      <c r="F278" s="33">
        <v>44842</v>
      </c>
      <c r="G278" s="24" t="s">
        <v>801</v>
      </c>
      <c r="H278" s="32" t="s">
        <v>801</v>
      </c>
      <c r="I278" s="31">
        <v>44845</v>
      </c>
      <c r="J278" s="19" t="s">
        <v>684</v>
      </c>
      <c r="K278" s="19" t="s">
        <v>685</v>
      </c>
      <c r="L278" s="35" t="s">
        <v>802</v>
      </c>
      <c r="M278" s="19" t="s">
        <v>26</v>
      </c>
      <c r="N278" s="36"/>
      <c r="O278" s="36"/>
    </row>
    <row r="279" s="8" customFormat="1" ht="42" customHeight="1" spans="1:15">
      <c r="A279" s="19">
        <v>276</v>
      </c>
      <c r="B279" s="19" t="s">
        <v>678</v>
      </c>
      <c r="C279" s="19" t="s">
        <v>803</v>
      </c>
      <c r="D279" s="19" t="s">
        <v>804</v>
      </c>
      <c r="E279" s="19" t="s">
        <v>805</v>
      </c>
      <c r="F279" s="33">
        <v>44845</v>
      </c>
      <c r="G279" s="24" t="s">
        <v>806</v>
      </c>
      <c r="H279" s="32" t="s">
        <v>806</v>
      </c>
      <c r="I279" s="31">
        <v>44845</v>
      </c>
      <c r="J279" s="19" t="s">
        <v>752</v>
      </c>
      <c r="K279" s="19" t="s">
        <v>685</v>
      </c>
      <c r="L279" s="35" t="s">
        <v>807</v>
      </c>
      <c r="M279" s="19" t="s">
        <v>26</v>
      </c>
      <c r="N279" s="36"/>
      <c r="O279" s="36"/>
    </row>
    <row r="280" s="8" customFormat="1" ht="62" customHeight="1" spans="1:15">
      <c r="A280" s="19">
        <v>277</v>
      </c>
      <c r="B280" s="19" t="s">
        <v>678</v>
      </c>
      <c r="C280" s="19" t="s">
        <v>808</v>
      </c>
      <c r="D280" s="19" t="s">
        <v>804</v>
      </c>
      <c r="E280" s="19" t="s">
        <v>809</v>
      </c>
      <c r="F280" s="33">
        <v>44840</v>
      </c>
      <c r="G280" s="32" t="s">
        <v>810</v>
      </c>
      <c r="H280" s="32" t="s">
        <v>806</v>
      </c>
      <c r="I280" s="31">
        <v>44845</v>
      </c>
      <c r="J280" s="19" t="s">
        <v>752</v>
      </c>
      <c r="K280" s="19" t="s">
        <v>685</v>
      </c>
      <c r="L280" s="35" t="s">
        <v>811</v>
      </c>
      <c r="M280" s="19" t="s">
        <v>26</v>
      </c>
      <c r="N280" s="36"/>
      <c r="O280" s="36"/>
    </row>
    <row r="281" s="8" customFormat="1" ht="51" customHeight="1" spans="1:15">
      <c r="A281" s="19">
        <v>278</v>
      </c>
      <c r="B281" s="19" t="s">
        <v>678</v>
      </c>
      <c r="C281" s="19" t="s">
        <v>812</v>
      </c>
      <c r="D281" s="30" t="s">
        <v>28</v>
      </c>
      <c r="E281" s="19" t="s">
        <v>809</v>
      </c>
      <c r="F281" s="33">
        <v>44844</v>
      </c>
      <c r="G281" s="32" t="s">
        <v>813</v>
      </c>
      <c r="H281" s="32" t="s">
        <v>814</v>
      </c>
      <c r="I281" s="31">
        <v>44845</v>
      </c>
      <c r="J281" s="19" t="s">
        <v>752</v>
      </c>
      <c r="K281" s="19" t="s">
        <v>685</v>
      </c>
      <c r="L281" s="35" t="s">
        <v>815</v>
      </c>
      <c r="M281" s="19" t="s">
        <v>26</v>
      </c>
      <c r="N281" s="36"/>
      <c r="O281" s="36"/>
    </row>
    <row r="282" s="8" customFormat="1" ht="60" customHeight="1" spans="1:15">
      <c r="A282" s="19">
        <v>279</v>
      </c>
      <c r="B282" s="19" t="s">
        <v>678</v>
      </c>
      <c r="C282" s="19" t="s">
        <v>816</v>
      </c>
      <c r="D282" s="30" t="s">
        <v>28</v>
      </c>
      <c r="E282" s="19" t="s">
        <v>817</v>
      </c>
      <c r="F282" s="33">
        <v>44843</v>
      </c>
      <c r="G282" s="32" t="s">
        <v>818</v>
      </c>
      <c r="H282" s="32" t="s">
        <v>819</v>
      </c>
      <c r="I282" s="31">
        <v>44845</v>
      </c>
      <c r="J282" s="19" t="s">
        <v>752</v>
      </c>
      <c r="K282" s="19" t="s">
        <v>685</v>
      </c>
      <c r="L282" s="35" t="s">
        <v>820</v>
      </c>
      <c r="M282" s="19" t="s">
        <v>26</v>
      </c>
      <c r="N282" s="36"/>
      <c r="O282" s="36"/>
    </row>
    <row r="283" s="8" customFormat="1" ht="66" customHeight="1" spans="1:15">
      <c r="A283" s="19">
        <v>280</v>
      </c>
      <c r="B283" s="19" t="s">
        <v>678</v>
      </c>
      <c r="C283" s="19" t="s">
        <v>821</v>
      </c>
      <c r="D283" s="19" t="s">
        <v>822</v>
      </c>
      <c r="E283" s="19" t="s">
        <v>823</v>
      </c>
      <c r="F283" s="33">
        <v>44652</v>
      </c>
      <c r="G283" s="32" t="s">
        <v>824</v>
      </c>
      <c r="H283" s="32" t="s">
        <v>825</v>
      </c>
      <c r="I283" s="31">
        <v>44845</v>
      </c>
      <c r="J283" s="37" t="s">
        <v>826</v>
      </c>
      <c r="K283" s="19" t="s">
        <v>827</v>
      </c>
      <c r="L283" s="35" t="s">
        <v>828</v>
      </c>
      <c r="M283" s="19" t="s">
        <v>26</v>
      </c>
      <c r="N283" s="36"/>
      <c r="O283" s="36"/>
    </row>
    <row r="284" s="8" customFormat="1" ht="63" customHeight="1" spans="1:15">
      <c r="A284" s="19">
        <v>281</v>
      </c>
      <c r="B284" s="19" t="s">
        <v>678</v>
      </c>
      <c r="C284" s="19" t="s">
        <v>829</v>
      </c>
      <c r="D284" s="19" t="s">
        <v>830</v>
      </c>
      <c r="E284" s="19" t="s">
        <v>831</v>
      </c>
      <c r="F284" s="33">
        <v>44657</v>
      </c>
      <c r="G284" s="24" t="s">
        <v>832</v>
      </c>
      <c r="H284" s="32" t="s">
        <v>833</v>
      </c>
      <c r="I284" s="31">
        <v>44845</v>
      </c>
      <c r="J284" s="37" t="s">
        <v>834</v>
      </c>
      <c r="K284" s="19" t="s">
        <v>827</v>
      </c>
      <c r="L284" s="35" t="s">
        <v>835</v>
      </c>
      <c r="M284" s="19" t="s">
        <v>26</v>
      </c>
      <c r="N284" s="36"/>
      <c r="O284" s="36"/>
    </row>
    <row r="285" s="4" customFormat="1" ht="36" spans="1:13">
      <c r="A285" s="19">
        <v>282</v>
      </c>
      <c r="B285" s="19" t="s">
        <v>678</v>
      </c>
      <c r="C285" s="19" t="s">
        <v>836</v>
      </c>
      <c r="D285" s="19" t="s">
        <v>837</v>
      </c>
      <c r="E285" s="19" t="s">
        <v>692</v>
      </c>
      <c r="F285" s="33">
        <v>44844</v>
      </c>
      <c r="G285" s="20" t="s">
        <v>838</v>
      </c>
      <c r="H285" s="20" t="s">
        <v>839</v>
      </c>
      <c r="I285" s="31">
        <v>44846</v>
      </c>
      <c r="J285" s="19" t="s">
        <v>684</v>
      </c>
      <c r="K285" s="19" t="s">
        <v>685</v>
      </c>
      <c r="L285" s="35" t="s">
        <v>840</v>
      </c>
      <c r="M285" s="20" t="s">
        <v>26</v>
      </c>
    </row>
    <row r="286" s="5" customFormat="1" ht="36" spans="1:13">
      <c r="A286" s="19">
        <v>283</v>
      </c>
      <c r="B286" s="19" t="s">
        <v>678</v>
      </c>
      <c r="C286" s="19" t="s">
        <v>841</v>
      </c>
      <c r="D286" s="19" t="s">
        <v>837</v>
      </c>
      <c r="E286" s="19" t="s">
        <v>692</v>
      </c>
      <c r="F286" s="33">
        <v>44844</v>
      </c>
      <c r="G286" s="20" t="s">
        <v>842</v>
      </c>
      <c r="H286" s="20" t="s">
        <v>839</v>
      </c>
      <c r="I286" s="31">
        <v>44846</v>
      </c>
      <c r="J286" s="19" t="s">
        <v>684</v>
      </c>
      <c r="K286" s="19" t="s">
        <v>685</v>
      </c>
      <c r="L286" s="35" t="s">
        <v>843</v>
      </c>
      <c r="M286" s="20" t="s">
        <v>26</v>
      </c>
    </row>
    <row r="287" s="5" customFormat="1" ht="60" spans="1:13">
      <c r="A287" s="19">
        <v>284</v>
      </c>
      <c r="B287" s="19" t="s">
        <v>678</v>
      </c>
      <c r="C287" s="19" t="s">
        <v>844</v>
      </c>
      <c r="D287" s="19" t="s">
        <v>845</v>
      </c>
      <c r="E287" s="19" t="s">
        <v>846</v>
      </c>
      <c r="F287" s="33">
        <v>44743</v>
      </c>
      <c r="G287" s="20" t="s">
        <v>847</v>
      </c>
      <c r="H287" s="20" t="s">
        <v>848</v>
      </c>
      <c r="I287" s="31">
        <v>44846</v>
      </c>
      <c r="J287" s="37" t="s">
        <v>849</v>
      </c>
      <c r="K287" s="19" t="s">
        <v>741</v>
      </c>
      <c r="L287" s="35" t="s">
        <v>850</v>
      </c>
      <c r="M287" s="20" t="s">
        <v>26</v>
      </c>
    </row>
    <row r="288" s="5" customFormat="1" ht="180" spans="1:13">
      <c r="A288" s="19">
        <v>285</v>
      </c>
      <c r="B288" s="19" t="s">
        <v>678</v>
      </c>
      <c r="C288" s="19" t="s">
        <v>851</v>
      </c>
      <c r="D288" s="30" t="s">
        <v>28</v>
      </c>
      <c r="E288" s="19" t="s">
        <v>852</v>
      </c>
      <c r="F288" s="33">
        <v>44802</v>
      </c>
      <c r="G288" s="20" t="s">
        <v>853</v>
      </c>
      <c r="H288" s="20" t="s">
        <v>848</v>
      </c>
      <c r="I288" s="31">
        <v>44846</v>
      </c>
      <c r="J288" s="37" t="s">
        <v>747</v>
      </c>
      <c r="K288" s="19" t="s">
        <v>715</v>
      </c>
      <c r="L288" s="35" t="s">
        <v>854</v>
      </c>
      <c r="M288" s="20" t="s">
        <v>26</v>
      </c>
    </row>
    <row r="289" s="5" customFormat="1" ht="192" spans="1:13">
      <c r="A289" s="19">
        <v>286</v>
      </c>
      <c r="B289" s="19" t="s">
        <v>678</v>
      </c>
      <c r="C289" s="19" t="s">
        <v>855</v>
      </c>
      <c r="D289" s="19" t="s">
        <v>856</v>
      </c>
      <c r="E289" s="19" t="s">
        <v>857</v>
      </c>
      <c r="F289" s="33">
        <v>44757</v>
      </c>
      <c r="G289" s="20" t="s">
        <v>858</v>
      </c>
      <c r="H289" s="20" t="s">
        <v>848</v>
      </c>
      <c r="I289" s="31">
        <v>44846</v>
      </c>
      <c r="J289" s="37" t="s">
        <v>859</v>
      </c>
      <c r="K289" s="19" t="s">
        <v>860</v>
      </c>
      <c r="L289" s="35" t="s">
        <v>861</v>
      </c>
      <c r="M289" s="20" t="s">
        <v>26</v>
      </c>
    </row>
    <row r="290" s="5" customFormat="1" ht="48" spans="1:13">
      <c r="A290" s="19">
        <v>287</v>
      </c>
      <c r="B290" s="19" t="s">
        <v>678</v>
      </c>
      <c r="C290" s="19" t="s">
        <v>778</v>
      </c>
      <c r="D290" s="30" t="s">
        <v>28</v>
      </c>
      <c r="E290" s="19" t="s">
        <v>779</v>
      </c>
      <c r="F290" s="33">
        <v>44845</v>
      </c>
      <c r="G290" s="20" t="s">
        <v>862</v>
      </c>
      <c r="H290" s="20" t="s">
        <v>863</v>
      </c>
      <c r="I290" s="31">
        <v>44846</v>
      </c>
      <c r="J290" s="19" t="s">
        <v>684</v>
      </c>
      <c r="K290" s="19" t="s">
        <v>685</v>
      </c>
      <c r="L290" s="35" t="s">
        <v>864</v>
      </c>
      <c r="M290" s="20" t="s">
        <v>26</v>
      </c>
    </row>
    <row r="291" s="5" customFormat="1" ht="36" spans="1:13">
      <c r="A291" s="19">
        <v>288</v>
      </c>
      <c r="B291" s="19" t="s">
        <v>678</v>
      </c>
      <c r="C291" s="19" t="s">
        <v>865</v>
      </c>
      <c r="D291" s="30" t="s">
        <v>28</v>
      </c>
      <c r="E291" s="30" t="s">
        <v>28</v>
      </c>
      <c r="F291" s="33">
        <v>44844</v>
      </c>
      <c r="G291" s="20" t="s">
        <v>28</v>
      </c>
      <c r="H291" s="20" t="s">
        <v>866</v>
      </c>
      <c r="I291" s="31">
        <v>44847</v>
      </c>
      <c r="J291" s="30" t="s">
        <v>28</v>
      </c>
      <c r="K291" s="19" t="s">
        <v>707</v>
      </c>
      <c r="L291" s="35" t="s">
        <v>867</v>
      </c>
      <c r="M291" s="20" t="s">
        <v>26</v>
      </c>
    </row>
    <row r="292" s="5" customFormat="1" ht="36" spans="1:13">
      <c r="A292" s="19">
        <v>289</v>
      </c>
      <c r="B292" s="19" t="s">
        <v>678</v>
      </c>
      <c r="C292" s="19" t="s">
        <v>868</v>
      </c>
      <c r="D292" s="19" t="s">
        <v>28</v>
      </c>
      <c r="E292" s="19" t="s">
        <v>28</v>
      </c>
      <c r="F292" s="33">
        <v>44845</v>
      </c>
      <c r="G292" s="20" t="s">
        <v>28</v>
      </c>
      <c r="H292" s="20" t="s">
        <v>866</v>
      </c>
      <c r="I292" s="38">
        <v>44847</v>
      </c>
      <c r="J292" s="19" t="s">
        <v>28</v>
      </c>
      <c r="K292" s="19" t="s">
        <v>869</v>
      </c>
      <c r="L292" s="35" t="s">
        <v>870</v>
      </c>
      <c r="M292" s="20" t="s">
        <v>26</v>
      </c>
    </row>
    <row r="293" s="5" customFormat="1" ht="36" spans="1:13">
      <c r="A293" s="19">
        <v>290</v>
      </c>
      <c r="B293" s="19" t="s">
        <v>678</v>
      </c>
      <c r="C293" s="19" t="s">
        <v>871</v>
      </c>
      <c r="D293" s="30" t="s">
        <v>28</v>
      </c>
      <c r="E293" s="30" t="s">
        <v>28</v>
      </c>
      <c r="F293" s="33">
        <v>44847</v>
      </c>
      <c r="G293" s="20" t="s">
        <v>28</v>
      </c>
      <c r="H293" s="20" t="s">
        <v>866</v>
      </c>
      <c r="I293" s="31">
        <v>44847</v>
      </c>
      <c r="J293" s="30" t="s">
        <v>28</v>
      </c>
      <c r="K293" s="19" t="s">
        <v>872</v>
      </c>
      <c r="L293" s="35" t="s">
        <v>873</v>
      </c>
      <c r="M293" s="20" t="s">
        <v>26</v>
      </c>
    </row>
    <row r="294" s="5" customFormat="1" ht="60" spans="1:13">
      <c r="A294" s="19">
        <v>291</v>
      </c>
      <c r="B294" s="19" t="s">
        <v>678</v>
      </c>
      <c r="C294" s="30" t="s">
        <v>874</v>
      </c>
      <c r="D294" s="30" t="s">
        <v>875</v>
      </c>
      <c r="E294" s="30" t="s">
        <v>876</v>
      </c>
      <c r="F294" s="34">
        <v>44817</v>
      </c>
      <c r="G294" s="20" t="s">
        <v>877</v>
      </c>
      <c r="H294" s="20" t="s">
        <v>866</v>
      </c>
      <c r="I294" s="31">
        <v>44847</v>
      </c>
      <c r="J294" s="30" t="s">
        <v>878</v>
      </c>
      <c r="K294" s="19" t="s">
        <v>726</v>
      </c>
      <c r="L294" s="29" t="s">
        <v>879</v>
      </c>
      <c r="M294" s="20" t="s">
        <v>26</v>
      </c>
    </row>
    <row r="295" s="5" customFormat="1" ht="36" spans="1:13">
      <c r="A295" s="19">
        <v>292</v>
      </c>
      <c r="B295" s="19" t="s">
        <v>678</v>
      </c>
      <c r="C295" s="35" t="s">
        <v>191</v>
      </c>
      <c r="D295" s="30" t="s">
        <v>28</v>
      </c>
      <c r="E295" s="30" t="s">
        <v>28</v>
      </c>
      <c r="F295" s="33">
        <v>44842</v>
      </c>
      <c r="G295" s="20" t="s">
        <v>28</v>
      </c>
      <c r="H295" s="20" t="s">
        <v>866</v>
      </c>
      <c r="I295" s="31">
        <v>44847</v>
      </c>
      <c r="J295" s="30" t="s">
        <v>28</v>
      </c>
      <c r="K295" s="19" t="s">
        <v>880</v>
      </c>
      <c r="L295" s="35" t="s">
        <v>881</v>
      </c>
      <c r="M295" s="20" t="s">
        <v>26</v>
      </c>
    </row>
    <row r="296" s="5" customFormat="1" ht="60" spans="1:13">
      <c r="A296" s="19">
        <v>293</v>
      </c>
      <c r="B296" s="19" t="s">
        <v>678</v>
      </c>
      <c r="C296" s="19" t="s">
        <v>882</v>
      </c>
      <c r="D296" s="19" t="s">
        <v>796</v>
      </c>
      <c r="E296" s="19" t="s">
        <v>681</v>
      </c>
      <c r="F296" s="33">
        <v>44813</v>
      </c>
      <c r="G296" s="20" t="s">
        <v>883</v>
      </c>
      <c r="H296" s="20" t="s">
        <v>866</v>
      </c>
      <c r="I296" s="31">
        <v>44847</v>
      </c>
      <c r="J296" s="19" t="s">
        <v>684</v>
      </c>
      <c r="K296" s="19" t="s">
        <v>685</v>
      </c>
      <c r="L296" s="35" t="s">
        <v>884</v>
      </c>
      <c r="M296" s="20" t="s">
        <v>26</v>
      </c>
    </row>
    <row r="297" s="5" customFormat="1" ht="24" spans="1:13">
      <c r="A297" s="19">
        <v>294</v>
      </c>
      <c r="B297" s="19" t="s">
        <v>678</v>
      </c>
      <c r="C297" s="19" t="s">
        <v>885</v>
      </c>
      <c r="D297" s="19" t="s">
        <v>28</v>
      </c>
      <c r="E297" s="19" t="s">
        <v>28</v>
      </c>
      <c r="F297" s="33">
        <v>44847</v>
      </c>
      <c r="G297" s="20" t="s">
        <v>28</v>
      </c>
      <c r="H297" s="20" t="s">
        <v>886</v>
      </c>
      <c r="I297" s="38">
        <v>44847</v>
      </c>
      <c r="J297" s="19" t="s">
        <v>28</v>
      </c>
      <c r="K297" s="19" t="s">
        <v>880</v>
      </c>
      <c r="L297" s="35" t="s">
        <v>887</v>
      </c>
      <c r="M297" s="20" t="s">
        <v>26</v>
      </c>
    </row>
    <row r="298" s="5" customFormat="1" ht="36" spans="1:13">
      <c r="A298" s="19">
        <v>295</v>
      </c>
      <c r="B298" s="19" t="s">
        <v>678</v>
      </c>
      <c r="C298" s="19" t="s">
        <v>888</v>
      </c>
      <c r="D298" s="19" t="s">
        <v>28</v>
      </c>
      <c r="E298" s="19" t="s">
        <v>28</v>
      </c>
      <c r="F298" s="33">
        <v>44843</v>
      </c>
      <c r="G298" s="20" t="s">
        <v>28</v>
      </c>
      <c r="H298" s="20" t="s">
        <v>886</v>
      </c>
      <c r="I298" s="38">
        <v>44847</v>
      </c>
      <c r="J298" s="19" t="s">
        <v>28</v>
      </c>
      <c r="K298" s="19" t="s">
        <v>889</v>
      </c>
      <c r="L298" s="35" t="s">
        <v>890</v>
      </c>
      <c r="M298" s="20" t="s">
        <v>26</v>
      </c>
    </row>
    <row r="299" s="5" customFormat="1" ht="24" spans="1:13">
      <c r="A299" s="19">
        <v>296</v>
      </c>
      <c r="B299" s="19" t="s">
        <v>678</v>
      </c>
      <c r="C299" s="19" t="s">
        <v>891</v>
      </c>
      <c r="D299" s="30" t="s">
        <v>28</v>
      </c>
      <c r="E299" s="30" t="s">
        <v>28</v>
      </c>
      <c r="F299" s="33">
        <v>44843</v>
      </c>
      <c r="G299" s="20" t="s">
        <v>28</v>
      </c>
      <c r="H299" s="20" t="s">
        <v>886</v>
      </c>
      <c r="I299" s="31">
        <v>44847</v>
      </c>
      <c r="J299" s="30" t="s">
        <v>28</v>
      </c>
      <c r="K299" s="19" t="s">
        <v>892</v>
      </c>
      <c r="L299" s="35" t="s">
        <v>893</v>
      </c>
      <c r="M299" s="20" t="s">
        <v>26</v>
      </c>
    </row>
    <row r="300" s="5" customFormat="1" ht="60" spans="1:13">
      <c r="A300" s="19">
        <v>297</v>
      </c>
      <c r="B300" s="19" t="s">
        <v>678</v>
      </c>
      <c r="C300" s="19" t="s">
        <v>894</v>
      </c>
      <c r="D300" s="30" t="s">
        <v>28</v>
      </c>
      <c r="E300" s="30" t="s">
        <v>28</v>
      </c>
      <c r="F300" s="33">
        <v>44843</v>
      </c>
      <c r="G300" s="20" t="s">
        <v>28</v>
      </c>
      <c r="H300" s="20" t="s">
        <v>886</v>
      </c>
      <c r="I300" s="31">
        <v>44847</v>
      </c>
      <c r="J300" s="30" t="s">
        <v>28</v>
      </c>
      <c r="K300" s="19" t="s">
        <v>895</v>
      </c>
      <c r="L300" s="35" t="s">
        <v>896</v>
      </c>
      <c r="M300" s="20" t="s">
        <v>26</v>
      </c>
    </row>
    <row r="301" s="5" customFormat="1" ht="24" spans="1:13">
      <c r="A301" s="19">
        <v>298</v>
      </c>
      <c r="B301" s="19" t="s">
        <v>678</v>
      </c>
      <c r="C301" s="19" t="s">
        <v>368</v>
      </c>
      <c r="D301" s="30" t="s">
        <v>28</v>
      </c>
      <c r="E301" s="30" t="s">
        <v>28</v>
      </c>
      <c r="F301" s="33">
        <v>44847</v>
      </c>
      <c r="G301" s="20" t="s">
        <v>28</v>
      </c>
      <c r="H301" s="20" t="s">
        <v>886</v>
      </c>
      <c r="I301" s="38">
        <v>44847</v>
      </c>
      <c r="J301" s="19" t="s">
        <v>28</v>
      </c>
      <c r="K301" s="19" t="s">
        <v>880</v>
      </c>
      <c r="L301" s="35" t="s">
        <v>897</v>
      </c>
      <c r="M301" s="20" t="s">
        <v>26</v>
      </c>
    </row>
    <row r="302" s="5" customFormat="1" ht="36" spans="1:13">
      <c r="A302" s="19">
        <v>299</v>
      </c>
      <c r="B302" s="19" t="s">
        <v>678</v>
      </c>
      <c r="C302" s="19" t="s">
        <v>898</v>
      </c>
      <c r="D302" s="30" t="s">
        <v>28</v>
      </c>
      <c r="E302" s="30" t="s">
        <v>28</v>
      </c>
      <c r="F302" s="33">
        <v>44847</v>
      </c>
      <c r="G302" s="20" t="s">
        <v>28</v>
      </c>
      <c r="H302" s="20" t="s">
        <v>886</v>
      </c>
      <c r="I302" s="31">
        <v>44847</v>
      </c>
      <c r="J302" s="30" t="s">
        <v>28</v>
      </c>
      <c r="K302" s="19" t="s">
        <v>707</v>
      </c>
      <c r="L302" s="35" t="s">
        <v>899</v>
      </c>
      <c r="M302" s="20" t="s">
        <v>26</v>
      </c>
    </row>
    <row r="303" s="5" customFormat="1" ht="36" spans="1:13">
      <c r="A303" s="19">
        <v>300</v>
      </c>
      <c r="B303" s="19" t="s">
        <v>678</v>
      </c>
      <c r="C303" s="19" t="s">
        <v>900</v>
      </c>
      <c r="D303" s="30" t="s">
        <v>28</v>
      </c>
      <c r="E303" s="30" t="s">
        <v>28</v>
      </c>
      <c r="F303" s="33">
        <v>44848</v>
      </c>
      <c r="G303" s="20" t="s">
        <v>28</v>
      </c>
      <c r="H303" s="20" t="s">
        <v>901</v>
      </c>
      <c r="I303" s="31">
        <v>44848</v>
      </c>
      <c r="J303" s="30" t="s">
        <v>28</v>
      </c>
      <c r="K303" s="19" t="s">
        <v>707</v>
      </c>
      <c r="L303" s="35" t="s">
        <v>902</v>
      </c>
      <c r="M303" s="20" t="s">
        <v>26</v>
      </c>
    </row>
    <row r="304" s="5" customFormat="1" ht="24" spans="1:13">
      <c r="A304" s="19">
        <v>301</v>
      </c>
      <c r="B304" s="19" t="s">
        <v>678</v>
      </c>
      <c r="C304" s="19" t="s">
        <v>871</v>
      </c>
      <c r="D304" s="30" t="s">
        <v>28</v>
      </c>
      <c r="E304" s="30" t="s">
        <v>28</v>
      </c>
      <c r="F304" s="33">
        <v>44847</v>
      </c>
      <c r="G304" s="20" t="s">
        <v>28</v>
      </c>
      <c r="H304" s="20" t="s">
        <v>901</v>
      </c>
      <c r="I304" s="31">
        <v>44848</v>
      </c>
      <c r="J304" s="30" t="s">
        <v>28</v>
      </c>
      <c r="K304" s="19" t="s">
        <v>872</v>
      </c>
      <c r="L304" s="35" t="s">
        <v>903</v>
      </c>
      <c r="M304" s="20" t="s">
        <v>26</v>
      </c>
    </row>
    <row r="305" s="5" customFormat="1" ht="48" spans="1:13">
      <c r="A305" s="19">
        <v>302</v>
      </c>
      <c r="B305" s="19" t="s">
        <v>678</v>
      </c>
      <c r="C305" s="19" t="s">
        <v>904</v>
      </c>
      <c r="D305" s="30" t="s">
        <v>28</v>
      </c>
      <c r="E305" s="19" t="s">
        <v>681</v>
      </c>
      <c r="F305" s="33">
        <v>44811</v>
      </c>
      <c r="G305" s="20" t="s">
        <v>905</v>
      </c>
      <c r="H305" s="20" t="s">
        <v>901</v>
      </c>
      <c r="I305" s="31">
        <v>44848</v>
      </c>
      <c r="J305" s="19" t="s">
        <v>684</v>
      </c>
      <c r="K305" s="19" t="s">
        <v>685</v>
      </c>
      <c r="L305" s="35" t="s">
        <v>906</v>
      </c>
      <c r="M305" s="20" t="s">
        <v>26</v>
      </c>
    </row>
    <row r="306" s="5" customFormat="1" ht="60" spans="1:13">
      <c r="A306" s="19">
        <v>303</v>
      </c>
      <c r="B306" s="19" t="s">
        <v>678</v>
      </c>
      <c r="C306" s="19" t="s">
        <v>907</v>
      </c>
      <c r="D306" s="30" t="s">
        <v>28</v>
      </c>
      <c r="E306" s="30" t="s">
        <v>28</v>
      </c>
      <c r="F306" s="33">
        <v>44848</v>
      </c>
      <c r="G306" s="20" t="s">
        <v>28</v>
      </c>
      <c r="H306" s="20" t="s">
        <v>901</v>
      </c>
      <c r="I306" s="31">
        <v>44848</v>
      </c>
      <c r="J306" s="30" t="s">
        <v>28</v>
      </c>
      <c r="K306" s="19" t="s">
        <v>895</v>
      </c>
      <c r="L306" s="35" t="s">
        <v>908</v>
      </c>
      <c r="M306" s="20" t="s">
        <v>26</v>
      </c>
    </row>
    <row r="307" s="5" customFormat="1" ht="180" spans="1:13">
      <c r="A307" s="19">
        <v>304</v>
      </c>
      <c r="B307" s="19" t="s">
        <v>678</v>
      </c>
      <c r="C307" s="19" t="s">
        <v>909</v>
      </c>
      <c r="D307" s="30" t="s">
        <v>28</v>
      </c>
      <c r="E307" s="30" t="s">
        <v>28</v>
      </c>
      <c r="F307" s="33">
        <v>44848</v>
      </c>
      <c r="G307" s="20" t="s">
        <v>28</v>
      </c>
      <c r="H307" s="20" t="s">
        <v>901</v>
      </c>
      <c r="I307" s="31">
        <v>44848</v>
      </c>
      <c r="J307" s="30" t="s">
        <v>28</v>
      </c>
      <c r="K307" s="19" t="s">
        <v>715</v>
      </c>
      <c r="L307" s="35" t="s">
        <v>910</v>
      </c>
      <c r="M307" s="20" t="s">
        <v>26</v>
      </c>
    </row>
    <row r="308" s="5" customFormat="1" ht="24" spans="1:13">
      <c r="A308" s="19">
        <v>305</v>
      </c>
      <c r="B308" s="19" t="s">
        <v>678</v>
      </c>
      <c r="C308" s="19" t="s">
        <v>911</v>
      </c>
      <c r="D308" s="30" t="s">
        <v>28</v>
      </c>
      <c r="E308" s="30" t="s">
        <v>28</v>
      </c>
      <c r="F308" s="33">
        <v>44848</v>
      </c>
      <c r="G308" s="20" t="s">
        <v>28</v>
      </c>
      <c r="H308" s="20" t="s">
        <v>912</v>
      </c>
      <c r="I308" s="31">
        <v>44848</v>
      </c>
      <c r="J308" s="19" t="s">
        <v>28</v>
      </c>
      <c r="K308" s="19" t="s">
        <v>880</v>
      </c>
      <c r="L308" s="35" t="s">
        <v>913</v>
      </c>
      <c r="M308" s="20" t="s">
        <v>26</v>
      </c>
    </row>
    <row r="309" s="5" customFormat="1" ht="48" spans="1:13">
      <c r="A309" s="19">
        <v>306</v>
      </c>
      <c r="B309" s="19" t="s">
        <v>678</v>
      </c>
      <c r="C309" s="19" t="s">
        <v>904</v>
      </c>
      <c r="D309" s="19" t="s">
        <v>914</v>
      </c>
      <c r="E309" s="19" t="s">
        <v>736</v>
      </c>
      <c r="F309" s="33">
        <v>44813</v>
      </c>
      <c r="G309" s="20" t="s">
        <v>915</v>
      </c>
      <c r="H309" s="20" t="s">
        <v>912</v>
      </c>
      <c r="I309" s="31">
        <v>44848</v>
      </c>
      <c r="J309" s="19" t="s">
        <v>684</v>
      </c>
      <c r="K309" s="19" t="s">
        <v>685</v>
      </c>
      <c r="L309" s="35" t="s">
        <v>916</v>
      </c>
      <c r="M309" s="20" t="s">
        <v>26</v>
      </c>
    </row>
    <row r="310" s="5" customFormat="1" ht="60" spans="1:13">
      <c r="A310" s="19">
        <v>307</v>
      </c>
      <c r="B310" s="19" t="s">
        <v>678</v>
      </c>
      <c r="C310" s="19" t="s">
        <v>907</v>
      </c>
      <c r="D310" s="30" t="s">
        <v>28</v>
      </c>
      <c r="E310" s="30" t="s">
        <v>28</v>
      </c>
      <c r="F310" s="33">
        <v>44837</v>
      </c>
      <c r="G310" s="20" t="s">
        <v>28</v>
      </c>
      <c r="H310" s="20" t="s">
        <v>912</v>
      </c>
      <c r="I310" s="31">
        <v>44848</v>
      </c>
      <c r="J310" s="19" t="s">
        <v>28</v>
      </c>
      <c r="K310" s="19" t="s">
        <v>895</v>
      </c>
      <c r="L310" s="35" t="s">
        <v>917</v>
      </c>
      <c r="M310" s="20" t="s">
        <v>26</v>
      </c>
    </row>
    <row r="311" s="5" customFormat="1" ht="48" spans="1:13">
      <c r="A311" s="19">
        <v>308</v>
      </c>
      <c r="B311" s="19" t="s">
        <v>678</v>
      </c>
      <c r="C311" s="19" t="s">
        <v>904</v>
      </c>
      <c r="D311" s="19" t="s">
        <v>918</v>
      </c>
      <c r="E311" s="19" t="s">
        <v>919</v>
      </c>
      <c r="F311" s="33">
        <v>44815</v>
      </c>
      <c r="G311" s="20" t="s">
        <v>915</v>
      </c>
      <c r="H311" s="20" t="s">
        <v>912</v>
      </c>
      <c r="I311" s="31">
        <v>44848</v>
      </c>
      <c r="J311" s="19" t="s">
        <v>684</v>
      </c>
      <c r="K311" s="19" t="s">
        <v>685</v>
      </c>
      <c r="L311" s="35" t="s">
        <v>920</v>
      </c>
      <c r="M311" s="20" t="s">
        <v>26</v>
      </c>
    </row>
    <row r="312" s="5" customFormat="1" ht="60" spans="1:13">
      <c r="A312" s="19">
        <v>309</v>
      </c>
      <c r="B312" s="19" t="s">
        <v>678</v>
      </c>
      <c r="C312" s="19" t="s">
        <v>921</v>
      </c>
      <c r="D312" s="30" t="s">
        <v>28</v>
      </c>
      <c r="E312" s="30" t="s">
        <v>28</v>
      </c>
      <c r="F312" s="33">
        <v>44837</v>
      </c>
      <c r="G312" s="20" t="s">
        <v>28</v>
      </c>
      <c r="H312" s="20" t="s">
        <v>912</v>
      </c>
      <c r="I312" s="31">
        <v>44848</v>
      </c>
      <c r="J312" s="19" t="s">
        <v>28</v>
      </c>
      <c r="K312" s="19" t="s">
        <v>895</v>
      </c>
      <c r="L312" s="35" t="s">
        <v>922</v>
      </c>
      <c r="M312" s="20" t="s">
        <v>26</v>
      </c>
    </row>
    <row r="313" s="5" customFormat="1" ht="24" spans="1:13">
      <c r="A313" s="19">
        <v>310</v>
      </c>
      <c r="B313" s="19" t="s">
        <v>678</v>
      </c>
      <c r="C313" s="19" t="s">
        <v>923</v>
      </c>
      <c r="D313" s="30" t="s">
        <v>28</v>
      </c>
      <c r="E313" s="30" t="s">
        <v>28</v>
      </c>
      <c r="F313" s="33">
        <v>44837</v>
      </c>
      <c r="G313" s="20" t="s">
        <v>28</v>
      </c>
      <c r="H313" s="20" t="s">
        <v>912</v>
      </c>
      <c r="I313" s="31">
        <v>44848</v>
      </c>
      <c r="J313" s="19" t="s">
        <v>28</v>
      </c>
      <c r="K313" s="19" t="s">
        <v>892</v>
      </c>
      <c r="L313" s="35" t="s">
        <v>924</v>
      </c>
      <c r="M313" s="20" t="s">
        <v>26</v>
      </c>
    </row>
    <row r="314" s="5" customFormat="1" ht="24" spans="1:13">
      <c r="A314" s="19">
        <v>311</v>
      </c>
      <c r="B314" s="19" t="s">
        <v>678</v>
      </c>
      <c r="C314" s="35" t="s">
        <v>191</v>
      </c>
      <c r="D314" s="30" t="s">
        <v>28</v>
      </c>
      <c r="E314" s="30" t="s">
        <v>28</v>
      </c>
      <c r="F314" s="33">
        <v>44848</v>
      </c>
      <c r="G314" s="20" t="s">
        <v>28</v>
      </c>
      <c r="H314" s="20" t="s">
        <v>912</v>
      </c>
      <c r="I314" s="31">
        <v>44848</v>
      </c>
      <c r="J314" s="19" t="s">
        <v>28</v>
      </c>
      <c r="K314" s="19" t="s">
        <v>880</v>
      </c>
      <c r="L314" s="35" t="s">
        <v>925</v>
      </c>
      <c r="M314" s="20" t="s">
        <v>26</v>
      </c>
    </row>
    <row r="315" s="5" customFormat="1" ht="24" spans="1:13">
      <c r="A315" s="19">
        <v>312</v>
      </c>
      <c r="B315" s="19" t="s">
        <v>678</v>
      </c>
      <c r="C315" s="19" t="s">
        <v>871</v>
      </c>
      <c r="D315" s="30" t="s">
        <v>28</v>
      </c>
      <c r="E315" s="30" t="s">
        <v>28</v>
      </c>
      <c r="F315" s="33">
        <v>44850</v>
      </c>
      <c r="G315" s="20" t="s">
        <v>28</v>
      </c>
      <c r="H315" s="20" t="s">
        <v>926</v>
      </c>
      <c r="I315" s="31">
        <v>44851</v>
      </c>
      <c r="J315" s="19" t="s">
        <v>28</v>
      </c>
      <c r="K315" s="19" t="s">
        <v>872</v>
      </c>
      <c r="L315" s="35" t="s">
        <v>927</v>
      </c>
      <c r="M315" s="20" t="s">
        <v>26</v>
      </c>
    </row>
    <row r="316" s="5" customFormat="1" ht="180" spans="1:13">
      <c r="A316" s="19">
        <v>313</v>
      </c>
      <c r="B316" s="19" t="s">
        <v>678</v>
      </c>
      <c r="C316" s="19" t="s">
        <v>928</v>
      </c>
      <c r="D316" s="19" t="s">
        <v>929</v>
      </c>
      <c r="E316" s="19" t="s">
        <v>852</v>
      </c>
      <c r="F316" s="33">
        <v>44728</v>
      </c>
      <c r="G316" s="20" t="s">
        <v>930</v>
      </c>
      <c r="H316" s="20" t="s">
        <v>931</v>
      </c>
      <c r="I316" s="31">
        <v>44851</v>
      </c>
      <c r="J316" s="19" t="s">
        <v>747</v>
      </c>
      <c r="K316" s="19" t="s">
        <v>715</v>
      </c>
      <c r="L316" s="35" t="s">
        <v>932</v>
      </c>
      <c r="M316" s="20" t="s">
        <v>26</v>
      </c>
    </row>
    <row r="317" s="5" customFormat="1" ht="60" spans="1:13">
      <c r="A317" s="19">
        <v>314</v>
      </c>
      <c r="B317" s="19" t="s">
        <v>678</v>
      </c>
      <c r="C317" s="19" t="s">
        <v>933</v>
      </c>
      <c r="D317" s="30" t="s">
        <v>28</v>
      </c>
      <c r="E317" s="30" t="s">
        <v>28</v>
      </c>
      <c r="F317" s="33">
        <v>44829</v>
      </c>
      <c r="G317" s="20" t="s">
        <v>28</v>
      </c>
      <c r="H317" s="20" t="s">
        <v>931</v>
      </c>
      <c r="I317" s="31">
        <v>44851</v>
      </c>
      <c r="J317" s="19" t="s">
        <v>28</v>
      </c>
      <c r="K317" s="19" t="s">
        <v>895</v>
      </c>
      <c r="L317" s="35" t="s">
        <v>934</v>
      </c>
      <c r="M317" s="20" t="s">
        <v>26</v>
      </c>
    </row>
    <row r="318" s="5" customFormat="1" ht="36" spans="1:13">
      <c r="A318" s="19">
        <v>315</v>
      </c>
      <c r="B318" s="19" t="s">
        <v>678</v>
      </c>
      <c r="C318" s="19" t="s">
        <v>871</v>
      </c>
      <c r="D318" s="19" t="s">
        <v>28</v>
      </c>
      <c r="E318" s="19" t="s">
        <v>28</v>
      </c>
      <c r="F318" s="33">
        <v>44848</v>
      </c>
      <c r="G318" s="20" t="s">
        <v>28</v>
      </c>
      <c r="H318" s="20" t="s">
        <v>931</v>
      </c>
      <c r="I318" s="38">
        <v>44851</v>
      </c>
      <c r="J318" s="19" t="s">
        <v>28</v>
      </c>
      <c r="K318" s="19" t="s">
        <v>872</v>
      </c>
      <c r="L318" s="35" t="s">
        <v>935</v>
      </c>
      <c r="M318" s="20" t="s">
        <v>26</v>
      </c>
    </row>
    <row r="319" s="5" customFormat="1" ht="36" spans="1:13">
      <c r="A319" s="19">
        <v>316</v>
      </c>
      <c r="B319" s="19" t="s">
        <v>678</v>
      </c>
      <c r="C319" s="19" t="s">
        <v>936</v>
      </c>
      <c r="D319" s="30" t="s">
        <v>28</v>
      </c>
      <c r="E319" s="30" t="s">
        <v>28</v>
      </c>
      <c r="F319" s="33">
        <v>44851</v>
      </c>
      <c r="G319" s="20" t="s">
        <v>28</v>
      </c>
      <c r="H319" s="20" t="s">
        <v>931</v>
      </c>
      <c r="I319" s="31">
        <v>44851</v>
      </c>
      <c r="J319" s="19" t="s">
        <v>28</v>
      </c>
      <c r="K319" s="19" t="s">
        <v>707</v>
      </c>
      <c r="L319" s="35" t="s">
        <v>937</v>
      </c>
      <c r="M319" s="20" t="s">
        <v>26</v>
      </c>
    </row>
    <row r="320" s="5" customFormat="1" ht="48" spans="1:13">
      <c r="A320" s="19">
        <v>317</v>
      </c>
      <c r="B320" s="19" t="s">
        <v>678</v>
      </c>
      <c r="C320" s="19" t="s">
        <v>721</v>
      </c>
      <c r="D320" s="19" t="s">
        <v>938</v>
      </c>
      <c r="E320" s="19" t="s">
        <v>876</v>
      </c>
      <c r="F320" s="33">
        <v>44845</v>
      </c>
      <c r="G320" s="20" t="s">
        <v>939</v>
      </c>
      <c r="H320" s="20" t="s">
        <v>931</v>
      </c>
      <c r="I320" s="31">
        <v>44851</v>
      </c>
      <c r="J320" s="19" t="s">
        <v>940</v>
      </c>
      <c r="K320" s="19" t="s">
        <v>726</v>
      </c>
      <c r="L320" s="35" t="s">
        <v>941</v>
      </c>
      <c r="M320" s="20" t="s">
        <v>26</v>
      </c>
    </row>
    <row r="321" s="5" customFormat="1" ht="48" spans="1:13">
      <c r="A321" s="19">
        <v>318</v>
      </c>
      <c r="B321" s="19" t="s">
        <v>678</v>
      </c>
      <c r="C321" s="19" t="s">
        <v>942</v>
      </c>
      <c r="D321" s="30" t="s">
        <v>28</v>
      </c>
      <c r="E321" s="19" t="s">
        <v>681</v>
      </c>
      <c r="F321" s="33">
        <v>44844</v>
      </c>
      <c r="G321" s="20" t="s">
        <v>943</v>
      </c>
      <c r="H321" s="20" t="s">
        <v>931</v>
      </c>
      <c r="I321" s="31">
        <v>44851</v>
      </c>
      <c r="J321" s="19" t="s">
        <v>684</v>
      </c>
      <c r="K321" s="19" t="s">
        <v>685</v>
      </c>
      <c r="L321" s="35" t="s">
        <v>944</v>
      </c>
      <c r="M321" s="20" t="s">
        <v>26</v>
      </c>
    </row>
    <row r="322" s="5" customFormat="1" ht="60" spans="1:13">
      <c r="A322" s="19">
        <v>319</v>
      </c>
      <c r="B322" s="19" t="s">
        <v>678</v>
      </c>
      <c r="C322" s="19" t="s">
        <v>721</v>
      </c>
      <c r="D322" s="19" t="s">
        <v>945</v>
      </c>
      <c r="E322" s="19" t="s">
        <v>946</v>
      </c>
      <c r="F322" s="33">
        <v>44820</v>
      </c>
      <c r="G322" s="20" t="s">
        <v>947</v>
      </c>
      <c r="H322" s="20" t="s">
        <v>926</v>
      </c>
      <c r="I322" s="31">
        <v>44851</v>
      </c>
      <c r="J322" s="19" t="s">
        <v>940</v>
      </c>
      <c r="K322" s="19" t="s">
        <v>726</v>
      </c>
      <c r="L322" s="35" t="s">
        <v>948</v>
      </c>
      <c r="M322" s="20" t="s">
        <v>26</v>
      </c>
    </row>
    <row r="323" s="5" customFormat="1" ht="36" spans="1:13">
      <c r="A323" s="19">
        <v>320</v>
      </c>
      <c r="B323" s="19" t="s">
        <v>678</v>
      </c>
      <c r="C323" s="19" t="s">
        <v>936</v>
      </c>
      <c r="D323" s="30" t="s">
        <v>28</v>
      </c>
      <c r="E323" s="30" t="s">
        <v>28</v>
      </c>
      <c r="F323" s="33">
        <v>44847</v>
      </c>
      <c r="G323" s="20" t="s">
        <v>28</v>
      </c>
      <c r="H323" s="20" t="s">
        <v>926</v>
      </c>
      <c r="I323" s="31">
        <v>44851</v>
      </c>
      <c r="J323" s="19" t="s">
        <v>28</v>
      </c>
      <c r="K323" s="19" t="s">
        <v>707</v>
      </c>
      <c r="L323" s="35" t="s">
        <v>949</v>
      </c>
      <c r="M323" s="20" t="s">
        <v>26</v>
      </c>
    </row>
    <row r="324" s="5" customFormat="1" ht="36" spans="1:13">
      <c r="A324" s="19">
        <v>321</v>
      </c>
      <c r="B324" s="19" t="s">
        <v>678</v>
      </c>
      <c r="C324" s="19" t="s">
        <v>950</v>
      </c>
      <c r="D324" s="30" t="s">
        <v>28</v>
      </c>
      <c r="E324" s="30" t="s">
        <v>28</v>
      </c>
      <c r="F324" s="33">
        <v>44850</v>
      </c>
      <c r="G324" s="20" t="s">
        <v>28</v>
      </c>
      <c r="H324" s="20" t="s">
        <v>926</v>
      </c>
      <c r="I324" s="31">
        <v>44851</v>
      </c>
      <c r="J324" s="19" t="s">
        <v>28</v>
      </c>
      <c r="K324" s="19" t="s">
        <v>707</v>
      </c>
      <c r="L324" s="35" t="s">
        <v>951</v>
      </c>
      <c r="M324" s="20" t="s">
        <v>26</v>
      </c>
    </row>
    <row r="325" s="5" customFormat="1" ht="180" spans="1:13">
      <c r="A325" s="19">
        <v>322</v>
      </c>
      <c r="B325" s="19" t="s">
        <v>678</v>
      </c>
      <c r="C325" s="19" t="s">
        <v>952</v>
      </c>
      <c r="D325" s="30" t="s">
        <v>28</v>
      </c>
      <c r="E325" s="19" t="s">
        <v>953</v>
      </c>
      <c r="F325" s="33">
        <v>44841</v>
      </c>
      <c r="G325" s="20" t="s">
        <v>954</v>
      </c>
      <c r="H325" s="20" t="s">
        <v>926</v>
      </c>
      <c r="I325" s="31">
        <v>44851</v>
      </c>
      <c r="J325" s="19" t="s">
        <v>955</v>
      </c>
      <c r="K325" s="19" t="s">
        <v>715</v>
      </c>
      <c r="L325" s="35" t="s">
        <v>956</v>
      </c>
      <c r="M325" s="20" t="s">
        <v>26</v>
      </c>
    </row>
    <row r="326" s="5" customFormat="1" ht="48" spans="1:13">
      <c r="A326" s="19">
        <v>323</v>
      </c>
      <c r="B326" s="19" t="s">
        <v>678</v>
      </c>
      <c r="C326" s="19" t="s">
        <v>957</v>
      </c>
      <c r="D326" s="30" t="s">
        <v>28</v>
      </c>
      <c r="E326" s="19" t="s">
        <v>958</v>
      </c>
      <c r="F326" s="33">
        <v>44827</v>
      </c>
      <c r="G326" s="20" t="s">
        <v>959</v>
      </c>
      <c r="H326" s="20" t="s">
        <v>960</v>
      </c>
      <c r="I326" s="31">
        <v>44852</v>
      </c>
      <c r="J326" s="19" t="s">
        <v>684</v>
      </c>
      <c r="K326" s="19" t="s">
        <v>685</v>
      </c>
      <c r="L326" s="35" t="s">
        <v>961</v>
      </c>
      <c r="M326" s="20" t="s">
        <v>26</v>
      </c>
    </row>
    <row r="327" s="5" customFormat="1" ht="36" spans="1:13">
      <c r="A327" s="19">
        <v>324</v>
      </c>
      <c r="B327" s="19" t="s">
        <v>678</v>
      </c>
      <c r="C327" s="19" t="s">
        <v>900</v>
      </c>
      <c r="D327" s="30" t="s">
        <v>28</v>
      </c>
      <c r="E327" s="30" t="s">
        <v>28</v>
      </c>
      <c r="F327" s="33">
        <v>44852</v>
      </c>
      <c r="G327" s="20" t="s">
        <v>28</v>
      </c>
      <c r="H327" s="20" t="s">
        <v>962</v>
      </c>
      <c r="I327" s="31">
        <v>44852</v>
      </c>
      <c r="J327" s="19" t="s">
        <v>28</v>
      </c>
      <c r="K327" s="19" t="s">
        <v>707</v>
      </c>
      <c r="L327" s="35" t="s">
        <v>963</v>
      </c>
      <c r="M327" s="20" t="s">
        <v>26</v>
      </c>
    </row>
    <row r="328" s="5" customFormat="1" ht="24" spans="1:13">
      <c r="A328" s="19">
        <v>325</v>
      </c>
      <c r="B328" s="19" t="s">
        <v>678</v>
      </c>
      <c r="C328" s="19" t="s">
        <v>891</v>
      </c>
      <c r="D328" s="30" t="s">
        <v>28</v>
      </c>
      <c r="E328" s="30" t="s">
        <v>28</v>
      </c>
      <c r="F328" s="33">
        <v>44851</v>
      </c>
      <c r="G328" s="20" t="s">
        <v>28</v>
      </c>
      <c r="H328" s="20" t="s">
        <v>962</v>
      </c>
      <c r="I328" s="31">
        <v>44852</v>
      </c>
      <c r="J328" s="19" t="s">
        <v>28</v>
      </c>
      <c r="K328" s="19" t="s">
        <v>892</v>
      </c>
      <c r="L328" s="35" t="s">
        <v>964</v>
      </c>
      <c r="M328" s="20" t="s">
        <v>26</v>
      </c>
    </row>
    <row r="329" s="5" customFormat="1" ht="24" spans="1:13">
      <c r="A329" s="19">
        <v>326</v>
      </c>
      <c r="B329" s="19" t="s">
        <v>678</v>
      </c>
      <c r="C329" s="19" t="s">
        <v>965</v>
      </c>
      <c r="D329" s="19" t="s">
        <v>28</v>
      </c>
      <c r="E329" s="19" t="s">
        <v>28</v>
      </c>
      <c r="F329" s="33">
        <v>44852</v>
      </c>
      <c r="G329" s="20" t="s">
        <v>28</v>
      </c>
      <c r="H329" s="20" t="s">
        <v>962</v>
      </c>
      <c r="I329" s="38">
        <v>44852</v>
      </c>
      <c r="J329" s="19" t="s">
        <v>28</v>
      </c>
      <c r="K329" s="19" t="s">
        <v>880</v>
      </c>
      <c r="L329" s="35" t="s">
        <v>966</v>
      </c>
      <c r="M329" s="20" t="s">
        <v>26</v>
      </c>
    </row>
    <row r="330" s="6" customFormat="1" ht="60" spans="1:13">
      <c r="A330" s="19">
        <v>327</v>
      </c>
      <c r="B330" s="19" t="s">
        <v>678</v>
      </c>
      <c r="C330" s="19" t="s">
        <v>967</v>
      </c>
      <c r="D330" s="19" t="s">
        <v>968</v>
      </c>
      <c r="E330" s="19" t="s">
        <v>969</v>
      </c>
      <c r="F330" s="33">
        <v>44836</v>
      </c>
      <c r="G330" s="20" t="s">
        <v>970</v>
      </c>
      <c r="H330" s="20" t="s">
        <v>962</v>
      </c>
      <c r="I330" s="38">
        <v>44852</v>
      </c>
      <c r="J330" s="19" t="s">
        <v>971</v>
      </c>
      <c r="K330" s="19" t="s">
        <v>741</v>
      </c>
      <c r="L330" s="35" t="s">
        <v>972</v>
      </c>
      <c r="M330" s="20" t="s">
        <v>26</v>
      </c>
    </row>
    <row r="331" s="6" customFormat="1" ht="48" spans="1:13">
      <c r="A331" s="19">
        <v>328</v>
      </c>
      <c r="B331" s="19" t="s">
        <v>678</v>
      </c>
      <c r="C331" s="19" t="s">
        <v>904</v>
      </c>
      <c r="D331" s="19" t="s">
        <v>914</v>
      </c>
      <c r="E331" s="19" t="s">
        <v>681</v>
      </c>
      <c r="F331" s="33">
        <v>44835</v>
      </c>
      <c r="G331" s="20" t="s">
        <v>973</v>
      </c>
      <c r="H331" s="20" t="s">
        <v>962</v>
      </c>
      <c r="I331" s="31">
        <v>44852</v>
      </c>
      <c r="J331" s="30" t="s">
        <v>684</v>
      </c>
      <c r="K331" s="19" t="s">
        <v>685</v>
      </c>
      <c r="L331" s="35" t="s">
        <v>974</v>
      </c>
      <c r="M331" s="20" t="s">
        <v>26</v>
      </c>
    </row>
    <row r="332" s="6" customFormat="1" ht="72" spans="1:13">
      <c r="A332" s="19">
        <v>329</v>
      </c>
      <c r="B332" s="19" t="s">
        <v>678</v>
      </c>
      <c r="C332" s="19" t="s">
        <v>721</v>
      </c>
      <c r="D332" s="19" t="s">
        <v>975</v>
      </c>
      <c r="E332" s="19" t="s">
        <v>876</v>
      </c>
      <c r="F332" s="33">
        <v>44798</v>
      </c>
      <c r="G332" s="20" t="s">
        <v>976</v>
      </c>
      <c r="H332" s="20" t="s">
        <v>962</v>
      </c>
      <c r="I332" s="38">
        <v>44852</v>
      </c>
      <c r="J332" s="19" t="s">
        <v>940</v>
      </c>
      <c r="K332" s="19" t="s">
        <v>726</v>
      </c>
      <c r="L332" s="35" t="s">
        <v>977</v>
      </c>
      <c r="M332" s="20" t="s">
        <v>26</v>
      </c>
    </row>
    <row r="333" s="6" customFormat="1" ht="180" spans="1:13">
      <c r="A333" s="19">
        <v>330</v>
      </c>
      <c r="B333" s="19" t="s">
        <v>678</v>
      </c>
      <c r="C333" s="19" t="s">
        <v>978</v>
      </c>
      <c r="D333" s="30" t="s">
        <v>28</v>
      </c>
      <c r="E333" s="19" t="s">
        <v>953</v>
      </c>
      <c r="F333" s="33">
        <v>44842</v>
      </c>
      <c r="G333" s="20" t="s">
        <v>979</v>
      </c>
      <c r="H333" s="20" t="s">
        <v>980</v>
      </c>
      <c r="I333" s="31">
        <v>44852</v>
      </c>
      <c r="J333" s="37" t="s">
        <v>981</v>
      </c>
      <c r="K333" s="19" t="s">
        <v>715</v>
      </c>
      <c r="L333" s="35" t="s">
        <v>982</v>
      </c>
      <c r="M333" s="20" t="s">
        <v>26</v>
      </c>
    </row>
    <row r="334" s="6" customFormat="1" ht="180" spans="1:13">
      <c r="A334" s="19">
        <v>331</v>
      </c>
      <c r="B334" s="19" t="s">
        <v>678</v>
      </c>
      <c r="C334" s="19" t="s">
        <v>952</v>
      </c>
      <c r="D334" s="30" t="s">
        <v>28</v>
      </c>
      <c r="E334" s="19" t="s">
        <v>983</v>
      </c>
      <c r="F334" s="33">
        <v>44704</v>
      </c>
      <c r="G334" s="20" t="s">
        <v>984</v>
      </c>
      <c r="H334" s="20" t="s">
        <v>980</v>
      </c>
      <c r="I334" s="31">
        <v>44852</v>
      </c>
      <c r="J334" s="37" t="s">
        <v>985</v>
      </c>
      <c r="K334" s="19" t="s">
        <v>715</v>
      </c>
      <c r="L334" s="35" t="s">
        <v>986</v>
      </c>
      <c r="M334" s="20" t="s">
        <v>26</v>
      </c>
    </row>
    <row r="335" s="6" customFormat="1" ht="60" spans="1:13">
      <c r="A335" s="19">
        <v>332</v>
      </c>
      <c r="B335" s="19" t="s">
        <v>678</v>
      </c>
      <c r="C335" s="19" t="s">
        <v>987</v>
      </c>
      <c r="D335" s="30" t="s">
        <v>28</v>
      </c>
      <c r="E335" s="30" t="s">
        <v>28</v>
      </c>
      <c r="F335" s="33">
        <v>44852</v>
      </c>
      <c r="G335" s="20" t="s">
        <v>988</v>
      </c>
      <c r="H335" s="20" t="s">
        <v>980</v>
      </c>
      <c r="I335" s="31">
        <v>44852</v>
      </c>
      <c r="J335" s="30" t="s">
        <v>28</v>
      </c>
      <c r="K335" s="19" t="s">
        <v>895</v>
      </c>
      <c r="L335" s="35" t="s">
        <v>989</v>
      </c>
      <c r="M335" s="20" t="s">
        <v>26</v>
      </c>
    </row>
    <row r="336" s="6" customFormat="1" ht="24" spans="1:13">
      <c r="A336" s="19">
        <v>333</v>
      </c>
      <c r="B336" s="19" t="s">
        <v>678</v>
      </c>
      <c r="C336" s="35" t="s">
        <v>191</v>
      </c>
      <c r="D336" s="19" t="s">
        <v>28</v>
      </c>
      <c r="E336" s="19" t="s">
        <v>28</v>
      </c>
      <c r="F336" s="33">
        <v>44851</v>
      </c>
      <c r="G336" s="20" t="s">
        <v>988</v>
      </c>
      <c r="H336" s="20" t="s">
        <v>980</v>
      </c>
      <c r="I336" s="38">
        <v>44852</v>
      </c>
      <c r="J336" s="19" t="s">
        <v>28</v>
      </c>
      <c r="K336" s="37" t="s">
        <v>880</v>
      </c>
      <c r="L336" s="35" t="s">
        <v>990</v>
      </c>
      <c r="M336" s="20" t="s">
        <v>26</v>
      </c>
    </row>
    <row r="337" s="6" customFormat="1" ht="60" spans="1:13">
      <c r="A337" s="19">
        <v>334</v>
      </c>
      <c r="B337" s="19" t="s">
        <v>678</v>
      </c>
      <c r="C337" s="19" t="s">
        <v>991</v>
      </c>
      <c r="D337" s="19" t="s">
        <v>992</v>
      </c>
      <c r="E337" s="19" t="s">
        <v>681</v>
      </c>
      <c r="F337" s="33">
        <v>44832</v>
      </c>
      <c r="G337" s="20" t="s">
        <v>993</v>
      </c>
      <c r="H337" s="20" t="s">
        <v>980</v>
      </c>
      <c r="I337" s="31">
        <v>44852</v>
      </c>
      <c r="J337" s="19" t="s">
        <v>684</v>
      </c>
      <c r="K337" s="30" t="s">
        <v>685</v>
      </c>
      <c r="L337" s="35" t="s">
        <v>994</v>
      </c>
      <c r="M337" s="20" t="s">
        <v>26</v>
      </c>
    </row>
    <row r="338" s="6" customFormat="1" ht="87" customHeight="1" spans="1:13">
      <c r="A338" s="19">
        <v>335</v>
      </c>
      <c r="B338" s="19" t="s">
        <v>678</v>
      </c>
      <c r="C338" s="19" t="s">
        <v>995</v>
      </c>
      <c r="D338" s="30" t="s">
        <v>28</v>
      </c>
      <c r="E338" s="30" t="s">
        <v>28</v>
      </c>
      <c r="F338" s="33">
        <v>44842</v>
      </c>
      <c r="G338" s="20" t="s">
        <v>988</v>
      </c>
      <c r="H338" s="20" t="s">
        <v>996</v>
      </c>
      <c r="I338" s="31">
        <v>44853</v>
      </c>
      <c r="J338" s="30" t="s">
        <v>28</v>
      </c>
      <c r="K338" s="41" t="s">
        <v>769</v>
      </c>
      <c r="L338" s="35" t="s">
        <v>997</v>
      </c>
      <c r="M338" s="20" t="s">
        <v>26</v>
      </c>
    </row>
    <row r="339" s="6" customFormat="1" ht="36" spans="1:13">
      <c r="A339" s="19">
        <v>336</v>
      </c>
      <c r="B339" s="19" t="s">
        <v>678</v>
      </c>
      <c r="C339" s="19" t="s">
        <v>998</v>
      </c>
      <c r="D339" s="19" t="s">
        <v>28</v>
      </c>
      <c r="E339" s="19" t="s">
        <v>28</v>
      </c>
      <c r="F339" s="33">
        <v>44842</v>
      </c>
      <c r="G339" s="20" t="s">
        <v>988</v>
      </c>
      <c r="H339" s="20" t="s">
        <v>996</v>
      </c>
      <c r="I339" s="38">
        <v>44853</v>
      </c>
      <c r="J339" s="19" t="s">
        <v>28</v>
      </c>
      <c r="K339" s="41" t="s">
        <v>769</v>
      </c>
      <c r="L339" s="35" t="s">
        <v>999</v>
      </c>
      <c r="M339" s="20" t="s">
        <v>26</v>
      </c>
    </row>
    <row r="340" s="6" customFormat="1" ht="36" spans="1:13">
      <c r="A340" s="19">
        <v>337</v>
      </c>
      <c r="B340" s="19" t="s">
        <v>678</v>
      </c>
      <c r="C340" s="19" t="s">
        <v>1000</v>
      </c>
      <c r="D340" s="19" t="s">
        <v>1001</v>
      </c>
      <c r="E340" s="19" t="s">
        <v>1002</v>
      </c>
      <c r="F340" s="33">
        <v>44112</v>
      </c>
      <c r="G340" s="20" t="s">
        <v>1003</v>
      </c>
      <c r="H340" s="20" t="s">
        <v>1004</v>
      </c>
      <c r="I340" s="38">
        <v>44855</v>
      </c>
      <c r="J340" s="19" t="s">
        <v>1005</v>
      </c>
      <c r="K340" s="41" t="s">
        <v>769</v>
      </c>
      <c r="L340" s="35" t="s">
        <v>1006</v>
      </c>
      <c r="M340" s="20" t="s">
        <v>26</v>
      </c>
    </row>
    <row r="341" s="6" customFormat="1" ht="36" spans="1:13">
      <c r="A341" s="19">
        <v>338</v>
      </c>
      <c r="B341" s="19" t="s">
        <v>678</v>
      </c>
      <c r="C341" s="19" t="s">
        <v>1007</v>
      </c>
      <c r="D341" s="19" t="s">
        <v>1008</v>
      </c>
      <c r="E341" s="19" t="s">
        <v>1009</v>
      </c>
      <c r="F341" s="33">
        <v>44512</v>
      </c>
      <c r="G341" s="20" t="s">
        <v>1010</v>
      </c>
      <c r="H341" s="20" t="s">
        <v>1004</v>
      </c>
      <c r="I341" s="38">
        <v>44855</v>
      </c>
      <c r="J341" s="19" t="s">
        <v>1011</v>
      </c>
      <c r="K341" s="41" t="s">
        <v>769</v>
      </c>
      <c r="L341" s="35" t="s">
        <v>1012</v>
      </c>
      <c r="M341" s="20" t="s">
        <v>26</v>
      </c>
    </row>
    <row r="342" s="6" customFormat="1" ht="48" spans="1:13">
      <c r="A342" s="19">
        <v>339</v>
      </c>
      <c r="B342" s="19" t="s">
        <v>678</v>
      </c>
      <c r="C342" s="19" t="s">
        <v>1013</v>
      </c>
      <c r="D342" s="19" t="s">
        <v>28</v>
      </c>
      <c r="E342" s="19" t="s">
        <v>958</v>
      </c>
      <c r="F342" s="33">
        <v>44738</v>
      </c>
      <c r="G342" s="20" t="s">
        <v>1014</v>
      </c>
      <c r="H342" s="20" t="s">
        <v>1004</v>
      </c>
      <c r="I342" s="38">
        <v>44855</v>
      </c>
      <c r="J342" s="19" t="s">
        <v>684</v>
      </c>
      <c r="K342" s="30" t="s">
        <v>685</v>
      </c>
      <c r="L342" s="35" t="s">
        <v>1015</v>
      </c>
      <c r="M342" s="20" t="s">
        <v>26</v>
      </c>
    </row>
    <row r="343" s="6" customFormat="1" ht="48" spans="1:13">
      <c r="A343" s="19">
        <v>340</v>
      </c>
      <c r="B343" s="19" t="s">
        <v>678</v>
      </c>
      <c r="C343" s="19" t="s">
        <v>1016</v>
      </c>
      <c r="D343" s="19" t="s">
        <v>1017</v>
      </c>
      <c r="E343" s="19" t="s">
        <v>958</v>
      </c>
      <c r="F343" s="33">
        <v>44827</v>
      </c>
      <c r="G343" s="20" t="s">
        <v>1018</v>
      </c>
      <c r="H343" s="20" t="s">
        <v>1019</v>
      </c>
      <c r="I343" s="38">
        <v>44859</v>
      </c>
      <c r="J343" s="19" t="s">
        <v>1020</v>
      </c>
      <c r="K343" s="30" t="s">
        <v>685</v>
      </c>
      <c r="L343" s="35" t="s">
        <v>1021</v>
      </c>
      <c r="M343" s="20" t="s">
        <v>26</v>
      </c>
    </row>
    <row r="344" s="6" customFormat="1" ht="48" spans="1:13">
      <c r="A344" s="19">
        <v>341</v>
      </c>
      <c r="B344" s="19" t="s">
        <v>678</v>
      </c>
      <c r="C344" s="19" t="s">
        <v>1022</v>
      </c>
      <c r="D344" s="19" t="s">
        <v>1023</v>
      </c>
      <c r="E344" s="19" t="s">
        <v>958</v>
      </c>
      <c r="F344" s="33">
        <v>44850</v>
      </c>
      <c r="G344" s="20" t="s">
        <v>1024</v>
      </c>
      <c r="H344" s="20" t="s">
        <v>1019</v>
      </c>
      <c r="I344" s="38">
        <v>44859</v>
      </c>
      <c r="J344" s="19" t="s">
        <v>684</v>
      </c>
      <c r="K344" s="30" t="s">
        <v>685</v>
      </c>
      <c r="L344" s="35" t="s">
        <v>1025</v>
      </c>
      <c r="M344" s="20" t="s">
        <v>26</v>
      </c>
    </row>
    <row r="345" s="6" customFormat="1" ht="48" spans="1:13">
      <c r="A345" s="19">
        <v>342</v>
      </c>
      <c r="B345" s="19" t="s">
        <v>678</v>
      </c>
      <c r="C345" s="19" t="s">
        <v>1026</v>
      </c>
      <c r="D345" s="19" t="s">
        <v>1027</v>
      </c>
      <c r="E345" s="19" t="s">
        <v>692</v>
      </c>
      <c r="F345" s="33">
        <v>44843</v>
      </c>
      <c r="G345" s="20" t="s">
        <v>1028</v>
      </c>
      <c r="H345" s="20" t="s">
        <v>1019</v>
      </c>
      <c r="I345" s="38">
        <v>44859</v>
      </c>
      <c r="J345" s="19" t="s">
        <v>684</v>
      </c>
      <c r="K345" s="30" t="s">
        <v>685</v>
      </c>
      <c r="L345" s="35" t="s">
        <v>1029</v>
      </c>
      <c r="M345" s="20" t="s">
        <v>26</v>
      </c>
    </row>
    <row r="346" s="6" customFormat="1" ht="36" spans="1:13">
      <c r="A346" s="19">
        <v>343</v>
      </c>
      <c r="B346" s="19" t="s">
        <v>678</v>
      </c>
      <c r="C346" s="19" t="s">
        <v>1030</v>
      </c>
      <c r="D346" s="19" t="s">
        <v>1031</v>
      </c>
      <c r="E346" s="19" t="s">
        <v>958</v>
      </c>
      <c r="F346" s="33">
        <v>44829</v>
      </c>
      <c r="G346" s="20" t="s">
        <v>1032</v>
      </c>
      <c r="H346" s="20" t="s">
        <v>1033</v>
      </c>
      <c r="I346" s="38">
        <v>44859</v>
      </c>
      <c r="J346" s="19" t="s">
        <v>684</v>
      </c>
      <c r="K346" s="30" t="s">
        <v>685</v>
      </c>
      <c r="L346" s="35" t="s">
        <v>1034</v>
      </c>
      <c r="M346" s="20" t="s">
        <v>26</v>
      </c>
    </row>
    <row r="347" s="6" customFormat="1" ht="48" spans="1:13">
      <c r="A347" s="19">
        <v>344</v>
      </c>
      <c r="B347" s="19" t="s">
        <v>678</v>
      </c>
      <c r="C347" s="19" t="s">
        <v>1035</v>
      </c>
      <c r="D347" s="19" t="s">
        <v>1036</v>
      </c>
      <c r="E347" s="19" t="s">
        <v>958</v>
      </c>
      <c r="F347" s="33">
        <v>44828</v>
      </c>
      <c r="G347" s="20" t="s">
        <v>1037</v>
      </c>
      <c r="H347" s="20" t="s">
        <v>1033</v>
      </c>
      <c r="I347" s="38">
        <v>44859</v>
      </c>
      <c r="J347" s="19" t="s">
        <v>684</v>
      </c>
      <c r="K347" s="30" t="s">
        <v>685</v>
      </c>
      <c r="L347" s="35" t="s">
        <v>1038</v>
      </c>
      <c r="M347" s="20" t="s">
        <v>26</v>
      </c>
    </row>
    <row r="348" s="7" customFormat="1" ht="36" spans="1:13">
      <c r="A348" s="19">
        <v>345</v>
      </c>
      <c r="B348" s="19" t="s">
        <v>678</v>
      </c>
      <c r="C348" s="19" t="s">
        <v>1039</v>
      </c>
      <c r="D348" s="19" t="s">
        <v>1040</v>
      </c>
      <c r="E348" s="19" t="s">
        <v>958</v>
      </c>
      <c r="F348" s="33">
        <v>44755</v>
      </c>
      <c r="G348" s="39" t="s">
        <v>1041</v>
      </c>
      <c r="H348" s="25" t="s">
        <v>1033</v>
      </c>
      <c r="I348" s="38">
        <v>44859</v>
      </c>
      <c r="J348" s="19" t="s">
        <v>684</v>
      </c>
      <c r="K348" s="30" t="s">
        <v>685</v>
      </c>
      <c r="L348" s="35" t="s">
        <v>1042</v>
      </c>
      <c r="M348" s="23" t="s">
        <v>26</v>
      </c>
    </row>
    <row r="349" s="7" customFormat="1" ht="48" spans="1:13">
      <c r="A349" s="19">
        <v>346</v>
      </c>
      <c r="B349" s="19" t="s">
        <v>678</v>
      </c>
      <c r="C349" s="19" t="s">
        <v>1043</v>
      </c>
      <c r="D349" s="19" t="s">
        <v>1044</v>
      </c>
      <c r="E349" s="19" t="s">
        <v>692</v>
      </c>
      <c r="F349" s="33">
        <v>44851</v>
      </c>
      <c r="G349" s="39" t="s">
        <v>1045</v>
      </c>
      <c r="H349" s="25" t="s">
        <v>1046</v>
      </c>
      <c r="I349" s="38">
        <v>44860</v>
      </c>
      <c r="J349" s="19" t="s">
        <v>684</v>
      </c>
      <c r="K349" s="30" t="s">
        <v>685</v>
      </c>
      <c r="L349" s="35" t="s">
        <v>1047</v>
      </c>
      <c r="M349" s="23" t="s">
        <v>26</v>
      </c>
    </row>
    <row r="350" s="7" customFormat="1" ht="60" spans="1:13">
      <c r="A350" s="19">
        <v>347</v>
      </c>
      <c r="B350" s="19" t="s">
        <v>678</v>
      </c>
      <c r="C350" s="19" t="s">
        <v>1048</v>
      </c>
      <c r="D350" s="19" t="s">
        <v>28</v>
      </c>
      <c r="E350" s="19" t="s">
        <v>692</v>
      </c>
      <c r="F350" s="33">
        <v>44837</v>
      </c>
      <c r="G350" s="39" t="s">
        <v>1049</v>
      </c>
      <c r="H350" s="25" t="s">
        <v>1046</v>
      </c>
      <c r="I350" s="38">
        <v>44860</v>
      </c>
      <c r="J350" s="19" t="s">
        <v>684</v>
      </c>
      <c r="K350" s="30" t="s">
        <v>685</v>
      </c>
      <c r="L350" s="35" t="s">
        <v>1050</v>
      </c>
      <c r="M350" s="23" t="s">
        <v>26</v>
      </c>
    </row>
    <row r="351" s="7" customFormat="1" ht="24" spans="1:13">
      <c r="A351" s="19">
        <v>348</v>
      </c>
      <c r="B351" s="19" t="s">
        <v>678</v>
      </c>
      <c r="C351" s="19" t="s">
        <v>1051</v>
      </c>
      <c r="D351" s="19" t="s">
        <v>28</v>
      </c>
      <c r="E351" s="19" t="s">
        <v>28</v>
      </c>
      <c r="F351" s="33">
        <v>44860</v>
      </c>
      <c r="G351" s="39" t="s">
        <v>988</v>
      </c>
      <c r="H351" s="25" t="s">
        <v>1052</v>
      </c>
      <c r="I351" s="38">
        <v>44860</v>
      </c>
      <c r="J351" s="19" t="s">
        <v>28</v>
      </c>
      <c r="K351" s="35" t="s">
        <v>1053</v>
      </c>
      <c r="L351" s="35" t="s">
        <v>1054</v>
      </c>
      <c r="M351" s="23" t="s">
        <v>26</v>
      </c>
    </row>
    <row r="352" s="7" customFormat="1" ht="24" spans="1:13">
      <c r="A352" s="19">
        <v>349</v>
      </c>
      <c r="B352" s="19" t="s">
        <v>678</v>
      </c>
      <c r="C352" s="19" t="s">
        <v>1055</v>
      </c>
      <c r="D352" s="19" t="s">
        <v>28</v>
      </c>
      <c r="E352" s="19" t="s">
        <v>28</v>
      </c>
      <c r="F352" s="33">
        <v>44860</v>
      </c>
      <c r="G352" s="39" t="s">
        <v>28</v>
      </c>
      <c r="H352" s="25" t="s">
        <v>1052</v>
      </c>
      <c r="I352" s="38">
        <v>44860</v>
      </c>
      <c r="J352" s="19" t="s">
        <v>28</v>
      </c>
      <c r="K352" s="35" t="s">
        <v>1053</v>
      </c>
      <c r="L352" s="35" t="s">
        <v>1056</v>
      </c>
      <c r="M352" s="23" t="s">
        <v>26</v>
      </c>
    </row>
    <row r="353" s="7" customFormat="1" ht="48" spans="1:13">
      <c r="A353" s="19">
        <v>350</v>
      </c>
      <c r="B353" s="19" t="s">
        <v>678</v>
      </c>
      <c r="C353" s="19" t="s">
        <v>1057</v>
      </c>
      <c r="D353" s="19" t="s">
        <v>1058</v>
      </c>
      <c r="E353" s="19" t="s">
        <v>681</v>
      </c>
      <c r="F353" s="33">
        <v>44828</v>
      </c>
      <c r="G353" s="39" t="s">
        <v>1059</v>
      </c>
      <c r="H353" s="25" t="s">
        <v>1060</v>
      </c>
      <c r="I353" s="38">
        <v>44860</v>
      </c>
      <c r="J353" s="19" t="s">
        <v>684</v>
      </c>
      <c r="K353" s="30" t="s">
        <v>685</v>
      </c>
      <c r="L353" s="35" t="s">
        <v>1061</v>
      </c>
      <c r="M353" s="23" t="s">
        <v>26</v>
      </c>
    </row>
    <row r="354" s="7" customFormat="1" ht="36" spans="1:13">
      <c r="A354" s="19">
        <v>351</v>
      </c>
      <c r="B354" s="19" t="s">
        <v>678</v>
      </c>
      <c r="C354" s="19" t="s">
        <v>1017</v>
      </c>
      <c r="D354" s="19" t="s">
        <v>1062</v>
      </c>
      <c r="E354" s="19" t="s">
        <v>779</v>
      </c>
      <c r="F354" s="33">
        <v>44816</v>
      </c>
      <c r="G354" s="39" t="s">
        <v>1063</v>
      </c>
      <c r="H354" s="25" t="s">
        <v>1060</v>
      </c>
      <c r="I354" s="38">
        <v>44860</v>
      </c>
      <c r="J354" s="19" t="s">
        <v>684</v>
      </c>
      <c r="K354" s="30" t="s">
        <v>685</v>
      </c>
      <c r="L354" s="35" t="s">
        <v>1064</v>
      </c>
      <c r="M354" s="23" t="s">
        <v>26</v>
      </c>
    </row>
    <row r="355" s="7" customFormat="1" ht="60" spans="1:13">
      <c r="A355" s="19">
        <v>352</v>
      </c>
      <c r="B355" s="19" t="s">
        <v>678</v>
      </c>
      <c r="C355" s="19" t="s">
        <v>1065</v>
      </c>
      <c r="D355" s="19" t="s">
        <v>28</v>
      </c>
      <c r="E355" s="19" t="s">
        <v>1066</v>
      </c>
      <c r="F355" s="33">
        <v>44692</v>
      </c>
      <c r="G355" s="39" t="s">
        <v>1067</v>
      </c>
      <c r="H355" s="25" t="s">
        <v>1068</v>
      </c>
      <c r="I355" s="38">
        <v>44860</v>
      </c>
      <c r="J355" s="19" t="s">
        <v>684</v>
      </c>
      <c r="K355" s="30" t="s">
        <v>685</v>
      </c>
      <c r="L355" s="35" t="s">
        <v>1069</v>
      </c>
      <c r="M355" s="23" t="s">
        <v>26</v>
      </c>
    </row>
    <row r="356" s="7" customFormat="1" ht="60" spans="1:13">
      <c r="A356" s="19">
        <v>353</v>
      </c>
      <c r="B356" s="19" t="s">
        <v>678</v>
      </c>
      <c r="C356" s="19" t="s">
        <v>1070</v>
      </c>
      <c r="D356" s="19" t="s">
        <v>1071</v>
      </c>
      <c r="E356" s="19" t="s">
        <v>797</v>
      </c>
      <c r="F356" s="33">
        <v>44506</v>
      </c>
      <c r="G356" s="39" t="s">
        <v>1072</v>
      </c>
      <c r="H356" s="25" t="s">
        <v>1068</v>
      </c>
      <c r="I356" s="38">
        <v>44860</v>
      </c>
      <c r="J356" s="19" t="s">
        <v>684</v>
      </c>
      <c r="K356" s="30" t="s">
        <v>685</v>
      </c>
      <c r="L356" s="35" t="s">
        <v>1073</v>
      </c>
      <c r="M356" s="23" t="s">
        <v>26</v>
      </c>
    </row>
    <row r="357" s="7" customFormat="1" ht="48" spans="1:13">
      <c r="A357" s="19">
        <v>354</v>
      </c>
      <c r="B357" s="19" t="s">
        <v>678</v>
      </c>
      <c r="C357" s="19" t="s">
        <v>1074</v>
      </c>
      <c r="D357" s="19" t="s">
        <v>28</v>
      </c>
      <c r="E357" s="19" t="s">
        <v>692</v>
      </c>
      <c r="F357" s="33">
        <v>44854</v>
      </c>
      <c r="G357" s="39" t="s">
        <v>1075</v>
      </c>
      <c r="H357" s="25" t="s">
        <v>1068</v>
      </c>
      <c r="I357" s="31">
        <v>44860</v>
      </c>
      <c r="J357" s="30" t="s">
        <v>684</v>
      </c>
      <c r="K357" s="30" t="s">
        <v>685</v>
      </c>
      <c r="L357" s="29" t="s">
        <v>1076</v>
      </c>
      <c r="M357" s="23" t="s">
        <v>26</v>
      </c>
    </row>
    <row r="358" s="7" customFormat="1" ht="36" spans="1:13">
      <c r="A358" s="19">
        <v>355</v>
      </c>
      <c r="B358" s="19" t="s">
        <v>678</v>
      </c>
      <c r="C358" s="19" t="s">
        <v>1077</v>
      </c>
      <c r="D358" s="19" t="s">
        <v>28</v>
      </c>
      <c r="E358" s="37" t="s">
        <v>779</v>
      </c>
      <c r="F358" s="40">
        <v>44827</v>
      </c>
      <c r="G358" s="39" t="s">
        <v>1078</v>
      </c>
      <c r="H358" s="25" t="s">
        <v>1079</v>
      </c>
      <c r="I358" s="31">
        <v>44861</v>
      </c>
      <c r="J358" s="30" t="s">
        <v>684</v>
      </c>
      <c r="K358" s="30" t="s">
        <v>685</v>
      </c>
      <c r="L358" s="35" t="s">
        <v>1080</v>
      </c>
      <c r="M358" s="23" t="s">
        <v>26</v>
      </c>
    </row>
    <row r="359" s="7" customFormat="1" ht="36" spans="1:13">
      <c r="A359" s="19">
        <v>356</v>
      </c>
      <c r="B359" s="19" t="s">
        <v>678</v>
      </c>
      <c r="C359" s="19" t="s">
        <v>1081</v>
      </c>
      <c r="D359" s="19" t="s">
        <v>28</v>
      </c>
      <c r="E359" s="19" t="s">
        <v>692</v>
      </c>
      <c r="F359" s="40">
        <v>44827</v>
      </c>
      <c r="G359" s="39" t="s">
        <v>1078</v>
      </c>
      <c r="H359" s="25" t="s">
        <v>1082</v>
      </c>
      <c r="I359" s="38">
        <v>44861</v>
      </c>
      <c r="J359" s="19" t="s">
        <v>684</v>
      </c>
      <c r="K359" s="19" t="s">
        <v>685</v>
      </c>
      <c r="L359" s="35" t="s">
        <v>1083</v>
      </c>
      <c r="M359" s="23" t="s">
        <v>26</v>
      </c>
    </row>
    <row r="360" s="7" customFormat="1" ht="24" spans="1:13">
      <c r="A360" s="19">
        <v>357</v>
      </c>
      <c r="B360" s="19" t="s">
        <v>678</v>
      </c>
      <c r="C360" s="19" t="s">
        <v>1084</v>
      </c>
      <c r="D360" s="19" t="s">
        <v>28</v>
      </c>
      <c r="E360" s="19" t="s">
        <v>28</v>
      </c>
      <c r="F360" s="38">
        <v>44867</v>
      </c>
      <c r="G360" s="39" t="s">
        <v>28</v>
      </c>
      <c r="H360" s="25" t="s">
        <v>1085</v>
      </c>
      <c r="I360" s="38">
        <v>44867</v>
      </c>
      <c r="J360" s="19" t="s">
        <v>28</v>
      </c>
      <c r="K360" s="35" t="s">
        <v>1053</v>
      </c>
      <c r="L360" s="35" t="s">
        <v>1086</v>
      </c>
      <c r="M360" s="23" t="s">
        <v>26</v>
      </c>
    </row>
    <row r="361" s="7" customFormat="1" ht="24" spans="1:13">
      <c r="A361" s="19">
        <v>358</v>
      </c>
      <c r="B361" s="19" t="s">
        <v>678</v>
      </c>
      <c r="C361" s="19" t="s">
        <v>1087</v>
      </c>
      <c r="D361" s="19" t="s">
        <v>28</v>
      </c>
      <c r="E361" s="19" t="s">
        <v>28</v>
      </c>
      <c r="F361" s="38">
        <v>44867</v>
      </c>
      <c r="G361" s="39" t="s">
        <v>28</v>
      </c>
      <c r="H361" s="25" t="s">
        <v>1085</v>
      </c>
      <c r="I361" s="38">
        <v>44867</v>
      </c>
      <c r="J361" s="19" t="s">
        <v>28</v>
      </c>
      <c r="K361" s="35" t="s">
        <v>1053</v>
      </c>
      <c r="L361" s="35" t="s">
        <v>1088</v>
      </c>
      <c r="M361" s="23" t="s">
        <v>26</v>
      </c>
    </row>
    <row r="362" s="7" customFormat="1" ht="60" spans="1:13">
      <c r="A362" s="19">
        <v>359</v>
      </c>
      <c r="B362" s="19" t="s">
        <v>678</v>
      </c>
      <c r="C362" s="19" t="s">
        <v>921</v>
      </c>
      <c r="D362" s="19" t="s">
        <v>28</v>
      </c>
      <c r="E362" s="19" t="s">
        <v>28</v>
      </c>
      <c r="F362" s="38">
        <v>44867</v>
      </c>
      <c r="G362" s="39" t="s">
        <v>28</v>
      </c>
      <c r="H362" s="25" t="s">
        <v>1089</v>
      </c>
      <c r="I362" s="38">
        <v>44867</v>
      </c>
      <c r="J362" s="19" t="s">
        <v>28</v>
      </c>
      <c r="K362" s="19" t="s">
        <v>895</v>
      </c>
      <c r="L362" s="35" t="s">
        <v>1090</v>
      </c>
      <c r="M362" s="23" t="s">
        <v>26</v>
      </c>
    </row>
    <row r="363" s="7" customFormat="1" ht="72" spans="1:13">
      <c r="A363" s="19">
        <v>360</v>
      </c>
      <c r="B363" s="19" t="s">
        <v>678</v>
      </c>
      <c r="C363" s="30" t="s">
        <v>803</v>
      </c>
      <c r="D363" s="30" t="s">
        <v>804</v>
      </c>
      <c r="E363" s="30" t="s">
        <v>805</v>
      </c>
      <c r="F363" s="31">
        <v>44874</v>
      </c>
      <c r="G363" s="39" t="s">
        <v>806</v>
      </c>
      <c r="H363" s="25" t="s">
        <v>806</v>
      </c>
      <c r="I363" s="31">
        <v>44875</v>
      </c>
      <c r="J363" s="30" t="s">
        <v>752</v>
      </c>
      <c r="K363" s="30" t="s">
        <v>685</v>
      </c>
      <c r="L363" s="29" t="s">
        <v>1091</v>
      </c>
      <c r="M363" s="23" t="s">
        <v>26</v>
      </c>
    </row>
    <row r="364" s="7" customFormat="1" ht="24" spans="1:13">
      <c r="A364" s="19">
        <v>361</v>
      </c>
      <c r="B364" s="19" t="s">
        <v>678</v>
      </c>
      <c r="C364" s="19" t="s">
        <v>1092</v>
      </c>
      <c r="D364" s="19" t="s">
        <v>28</v>
      </c>
      <c r="E364" s="19" t="s">
        <v>28</v>
      </c>
      <c r="F364" s="38">
        <v>44882</v>
      </c>
      <c r="G364" s="39" t="s">
        <v>28</v>
      </c>
      <c r="H364" s="25" t="s">
        <v>1093</v>
      </c>
      <c r="I364" s="38">
        <v>44882</v>
      </c>
      <c r="J364" s="19" t="s">
        <v>28</v>
      </c>
      <c r="K364" s="35" t="s">
        <v>1053</v>
      </c>
      <c r="L364" s="35" t="s">
        <v>1094</v>
      </c>
      <c r="M364" s="23" t="s">
        <v>26</v>
      </c>
    </row>
    <row r="365" s="7" customFormat="1" ht="24" spans="1:13">
      <c r="A365" s="19">
        <v>362</v>
      </c>
      <c r="B365" s="19" t="s">
        <v>678</v>
      </c>
      <c r="C365" s="19" t="s">
        <v>1095</v>
      </c>
      <c r="D365" s="19" t="s">
        <v>28</v>
      </c>
      <c r="E365" s="19" t="s">
        <v>28</v>
      </c>
      <c r="F365" s="38">
        <v>44882</v>
      </c>
      <c r="G365" s="39" t="s">
        <v>28</v>
      </c>
      <c r="H365" s="25" t="s">
        <v>1093</v>
      </c>
      <c r="I365" s="38">
        <v>44882</v>
      </c>
      <c r="J365" s="19" t="s">
        <v>28</v>
      </c>
      <c r="K365" s="35" t="s">
        <v>1053</v>
      </c>
      <c r="L365" s="35" t="s">
        <v>1096</v>
      </c>
      <c r="M365" s="23" t="s">
        <v>26</v>
      </c>
    </row>
    <row r="366" s="8" customFormat="1" ht="42" customHeight="1" spans="1:13">
      <c r="A366" s="19">
        <v>363</v>
      </c>
      <c r="B366" s="19" t="s">
        <v>1097</v>
      </c>
      <c r="C366" s="35" t="s">
        <v>135</v>
      </c>
      <c r="D366" s="24" t="s">
        <v>28</v>
      </c>
      <c r="E366" s="24" t="s">
        <v>28</v>
      </c>
      <c r="F366" s="33">
        <v>44842</v>
      </c>
      <c r="G366" s="24" t="s">
        <v>28</v>
      </c>
      <c r="H366" s="32" t="s">
        <v>1098</v>
      </c>
      <c r="I366" s="42" t="s">
        <v>1099</v>
      </c>
      <c r="J366" s="24" t="s">
        <v>1100</v>
      </c>
      <c r="K366" s="24" t="s">
        <v>1101</v>
      </c>
      <c r="L366" s="35" t="s">
        <v>1102</v>
      </c>
      <c r="M366" s="19" t="s">
        <v>26</v>
      </c>
    </row>
    <row r="367" s="8" customFormat="1" ht="42" customHeight="1" spans="1:13">
      <c r="A367" s="19">
        <v>364</v>
      </c>
      <c r="B367" s="19" t="s">
        <v>1097</v>
      </c>
      <c r="C367" s="35" t="s">
        <v>495</v>
      </c>
      <c r="D367" s="24" t="s">
        <v>28</v>
      </c>
      <c r="E367" s="24" t="s">
        <v>28</v>
      </c>
      <c r="F367" s="33">
        <v>44842</v>
      </c>
      <c r="G367" s="24" t="s">
        <v>28</v>
      </c>
      <c r="H367" s="32" t="s">
        <v>1098</v>
      </c>
      <c r="I367" s="42" t="s">
        <v>1099</v>
      </c>
      <c r="J367" s="24" t="s">
        <v>1100</v>
      </c>
      <c r="K367" s="24" t="s">
        <v>1103</v>
      </c>
      <c r="L367" s="35" t="s">
        <v>1104</v>
      </c>
      <c r="M367" s="19" t="s">
        <v>26</v>
      </c>
    </row>
    <row r="368" s="8" customFormat="1" ht="42" customHeight="1" spans="1:13">
      <c r="A368" s="19">
        <v>365</v>
      </c>
      <c r="B368" s="19" t="s">
        <v>1097</v>
      </c>
      <c r="C368" s="35" t="s">
        <v>318</v>
      </c>
      <c r="D368" s="24" t="s">
        <v>28</v>
      </c>
      <c r="E368" s="24" t="s">
        <v>28</v>
      </c>
      <c r="F368" s="33">
        <v>44841</v>
      </c>
      <c r="G368" s="24" t="s">
        <v>28</v>
      </c>
      <c r="H368" s="32" t="s">
        <v>1105</v>
      </c>
      <c r="I368" s="42" t="s">
        <v>1099</v>
      </c>
      <c r="J368" s="24" t="s">
        <v>1100</v>
      </c>
      <c r="K368" s="24" t="s">
        <v>1106</v>
      </c>
      <c r="L368" s="35" t="s">
        <v>1107</v>
      </c>
      <c r="M368" s="19" t="s">
        <v>26</v>
      </c>
    </row>
    <row r="369" s="8" customFormat="1" ht="42" customHeight="1" spans="1:13">
      <c r="A369" s="19">
        <v>366</v>
      </c>
      <c r="B369" s="19" t="s">
        <v>1097</v>
      </c>
      <c r="C369" s="35" t="s">
        <v>402</v>
      </c>
      <c r="D369" s="24" t="s">
        <v>28</v>
      </c>
      <c r="E369" s="24" t="s">
        <v>28</v>
      </c>
      <c r="F369" s="33">
        <v>44841</v>
      </c>
      <c r="G369" s="24" t="s">
        <v>28</v>
      </c>
      <c r="H369" s="32" t="s">
        <v>1108</v>
      </c>
      <c r="I369" s="42" t="s">
        <v>1099</v>
      </c>
      <c r="J369" s="24" t="s">
        <v>1109</v>
      </c>
      <c r="K369" s="24" t="s">
        <v>1110</v>
      </c>
      <c r="L369" s="35" t="s">
        <v>1111</v>
      </c>
      <c r="M369" s="19" t="s">
        <v>26</v>
      </c>
    </row>
    <row r="370" s="8" customFormat="1" ht="42" customHeight="1" spans="1:13">
      <c r="A370" s="19">
        <v>367</v>
      </c>
      <c r="B370" s="19" t="s">
        <v>1097</v>
      </c>
      <c r="C370" s="35" t="s">
        <v>53</v>
      </c>
      <c r="D370" s="24" t="s">
        <v>28</v>
      </c>
      <c r="E370" s="24" t="s">
        <v>28</v>
      </c>
      <c r="F370" s="33">
        <v>44839</v>
      </c>
      <c r="G370" s="24" t="s">
        <v>28</v>
      </c>
      <c r="H370" s="32" t="s">
        <v>1112</v>
      </c>
      <c r="I370" s="42" t="s">
        <v>328</v>
      </c>
      <c r="J370" s="24" t="s">
        <v>1113</v>
      </c>
      <c r="K370" s="24" t="s">
        <v>1114</v>
      </c>
      <c r="L370" s="35" t="s">
        <v>1115</v>
      </c>
      <c r="M370" s="19" t="s">
        <v>26</v>
      </c>
    </row>
    <row r="371" s="8" customFormat="1" ht="42" customHeight="1" spans="1:13">
      <c r="A371" s="19">
        <v>368</v>
      </c>
      <c r="B371" s="19" t="s">
        <v>1097</v>
      </c>
      <c r="C371" s="35" t="s">
        <v>463</v>
      </c>
      <c r="D371" s="24" t="s">
        <v>28</v>
      </c>
      <c r="E371" s="24" t="s">
        <v>28</v>
      </c>
      <c r="F371" s="33">
        <v>44824</v>
      </c>
      <c r="G371" s="24" t="s">
        <v>28</v>
      </c>
      <c r="H371" s="32" t="s">
        <v>1116</v>
      </c>
      <c r="I371" s="42" t="s">
        <v>328</v>
      </c>
      <c r="J371" s="24" t="s">
        <v>1100</v>
      </c>
      <c r="K371" s="24" t="s">
        <v>1117</v>
      </c>
      <c r="L371" s="35" t="s">
        <v>1118</v>
      </c>
      <c r="M371" s="19" t="s">
        <v>26</v>
      </c>
    </row>
    <row r="372" s="8" customFormat="1" ht="42" customHeight="1" spans="1:13">
      <c r="A372" s="19">
        <v>369</v>
      </c>
      <c r="B372" s="19" t="s">
        <v>1097</v>
      </c>
      <c r="C372" s="35" t="s">
        <v>1119</v>
      </c>
      <c r="D372" s="24" t="s">
        <v>28</v>
      </c>
      <c r="E372" s="24" t="s">
        <v>28</v>
      </c>
      <c r="F372" s="33">
        <v>44800</v>
      </c>
      <c r="G372" s="24" t="s">
        <v>28</v>
      </c>
      <c r="H372" s="32" t="s">
        <v>1116</v>
      </c>
      <c r="I372" s="42" t="s">
        <v>328</v>
      </c>
      <c r="J372" s="43" t="s">
        <v>1120</v>
      </c>
      <c r="K372" s="24" t="s">
        <v>1121</v>
      </c>
      <c r="L372" s="35" t="s">
        <v>1122</v>
      </c>
      <c r="M372" s="19" t="s">
        <v>26</v>
      </c>
    </row>
    <row r="373" s="8" customFormat="1" ht="42" customHeight="1" spans="1:13">
      <c r="A373" s="19">
        <v>370</v>
      </c>
      <c r="B373" s="19" t="s">
        <v>1097</v>
      </c>
      <c r="C373" s="35" t="s">
        <v>68</v>
      </c>
      <c r="D373" s="24" t="s">
        <v>28</v>
      </c>
      <c r="E373" s="24" t="s">
        <v>28</v>
      </c>
      <c r="F373" s="33">
        <v>44842</v>
      </c>
      <c r="G373" s="24" t="s">
        <v>28</v>
      </c>
      <c r="H373" s="32" t="s">
        <v>1116</v>
      </c>
      <c r="I373" s="42" t="s">
        <v>328</v>
      </c>
      <c r="J373" s="24" t="s">
        <v>1109</v>
      </c>
      <c r="K373" s="24" t="s">
        <v>1123</v>
      </c>
      <c r="L373" s="35" t="s">
        <v>1124</v>
      </c>
      <c r="M373" s="19" t="s">
        <v>26</v>
      </c>
    </row>
    <row r="374" s="8" customFormat="1" ht="42" customHeight="1" spans="1:13">
      <c r="A374" s="19">
        <v>371</v>
      </c>
      <c r="B374" s="19" t="s">
        <v>1097</v>
      </c>
      <c r="C374" s="35" t="s">
        <v>339</v>
      </c>
      <c r="D374" s="24" t="s">
        <v>28</v>
      </c>
      <c r="E374" s="24" t="s">
        <v>28</v>
      </c>
      <c r="F374" s="33">
        <v>44844</v>
      </c>
      <c r="G374" s="24" t="s">
        <v>28</v>
      </c>
      <c r="H374" s="32" t="s">
        <v>1125</v>
      </c>
      <c r="I374" s="42" t="s">
        <v>342</v>
      </c>
      <c r="J374" s="24" t="s">
        <v>1100</v>
      </c>
      <c r="K374" s="24" t="s">
        <v>1126</v>
      </c>
      <c r="L374" s="35" t="s">
        <v>1127</v>
      </c>
      <c r="M374" s="19" t="s">
        <v>26</v>
      </c>
    </row>
    <row r="375" s="8" customFormat="1" ht="42" customHeight="1" spans="1:13">
      <c r="A375" s="19">
        <v>372</v>
      </c>
      <c r="B375" s="19" t="s">
        <v>1097</v>
      </c>
      <c r="C375" s="35" t="s">
        <v>587</v>
      </c>
      <c r="D375" s="24" t="s">
        <v>28</v>
      </c>
      <c r="E375" s="24" t="s">
        <v>28</v>
      </c>
      <c r="F375" s="33">
        <v>44843</v>
      </c>
      <c r="G375" s="24" t="s">
        <v>28</v>
      </c>
      <c r="H375" s="32" t="s">
        <v>1125</v>
      </c>
      <c r="I375" s="42" t="s">
        <v>342</v>
      </c>
      <c r="J375" s="24" t="s">
        <v>1109</v>
      </c>
      <c r="K375" s="24" t="s">
        <v>1128</v>
      </c>
      <c r="L375" s="35" t="s">
        <v>1129</v>
      </c>
      <c r="M375" s="19" t="s">
        <v>26</v>
      </c>
    </row>
    <row r="376" s="8" customFormat="1" ht="42" customHeight="1" spans="1:13">
      <c r="A376" s="19">
        <v>373</v>
      </c>
      <c r="B376" s="19" t="s">
        <v>1097</v>
      </c>
      <c r="C376" s="35" t="s">
        <v>1130</v>
      </c>
      <c r="D376" s="24" t="s">
        <v>28</v>
      </c>
      <c r="E376" s="24" t="s">
        <v>28</v>
      </c>
      <c r="F376" s="33">
        <v>44844</v>
      </c>
      <c r="G376" s="24" t="s">
        <v>28</v>
      </c>
      <c r="H376" s="32" t="s">
        <v>1131</v>
      </c>
      <c r="I376" s="42" t="s">
        <v>342</v>
      </c>
      <c r="J376" s="24" t="s">
        <v>1109</v>
      </c>
      <c r="K376" s="24" t="s">
        <v>1132</v>
      </c>
      <c r="L376" s="35" t="s">
        <v>1133</v>
      </c>
      <c r="M376" s="19" t="s">
        <v>26</v>
      </c>
    </row>
    <row r="377" s="8" customFormat="1" ht="42" customHeight="1" spans="1:13">
      <c r="A377" s="19">
        <v>374</v>
      </c>
      <c r="B377" s="19" t="s">
        <v>1097</v>
      </c>
      <c r="C377" s="35" t="s">
        <v>185</v>
      </c>
      <c r="D377" s="24" t="s">
        <v>28</v>
      </c>
      <c r="E377" s="24" t="s">
        <v>28</v>
      </c>
      <c r="F377" s="33">
        <v>44844</v>
      </c>
      <c r="G377" s="24" t="s">
        <v>28</v>
      </c>
      <c r="H377" s="32" t="s">
        <v>1131</v>
      </c>
      <c r="I377" s="42" t="s">
        <v>342</v>
      </c>
      <c r="J377" s="24" t="s">
        <v>1109</v>
      </c>
      <c r="K377" s="24" t="s">
        <v>1134</v>
      </c>
      <c r="L377" s="35" t="s">
        <v>1135</v>
      </c>
      <c r="M377" s="19" t="s">
        <v>26</v>
      </c>
    </row>
    <row r="378" s="8" customFormat="1" ht="42" customHeight="1" spans="1:13">
      <c r="A378" s="19">
        <v>375</v>
      </c>
      <c r="B378" s="19" t="s">
        <v>1097</v>
      </c>
      <c r="C378" s="35" t="s">
        <v>339</v>
      </c>
      <c r="D378" s="24" t="s">
        <v>28</v>
      </c>
      <c r="E378" s="24" t="s">
        <v>28</v>
      </c>
      <c r="F378" s="33">
        <v>44844</v>
      </c>
      <c r="G378" s="24" t="s">
        <v>28</v>
      </c>
      <c r="H378" s="32" t="s">
        <v>1136</v>
      </c>
      <c r="I378" s="42" t="s">
        <v>342</v>
      </c>
      <c r="J378" s="24" t="s">
        <v>1100</v>
      </c>
      <c r="K378" s="24" t="s">
        <v>1126</v>
      </c>
      <c r="L378" s="35" t="s">
        <v>1137</v>
      </c>
      <c r="M378" s="19" t="s">
        <v>26</v>
      </c>
    </row>
    <row r="379" s="8" customFormat="1" ht="42" customHeight="1" spans="1:13">
      <c r="A379" s="19">
        <v>376</v>
      </c>
      <c r="B379" s="19" t="s">
        <v>1097</v>
      </c>
      <c r="C379" s="35" t="s">
        <v>53</v>
      </c>
      <c r="D379" s="24" t="s">
        <v>28</v>
      </c>
      <c r="E379" s="24" t="s">
        <v>28</v>
      </c>
      <c r="F379" s="33">
        <v>44842</v>
      </c>
      <c r="G379" s="24" t="s">
        <v>28</v>
      </c>
      <c r="H379" s="32" t="s">
        <v>1136</v>
      </c>
      <c r="I379" s="42" t="s">
        <v>342</v>
      </c>
      <c r="J379" s="24" t="s">
        <v>1113</v>
      </c>
      <c r="K379" s="24" t="s">
        <v>1114</v>
      </c>
      <c r="L379" s="35" t="s">
        <v>1138</v>
      </c>
      <c r="M379" s="19" t="s">
        <v>26</v>
      </c>
    </row>
    <row r="380" s="8" customFormat="1" ht="42" customHeight="1" spans="1:15">
      <c r="A380" s="19">
        <v>377</v>
      </c>
      <c r="B380" s="19" t="s">
        <v>1097</v>
      </c>
      <c r="C380" s="35" t="s">
        <v>1139</v>
      </c>
      <c r="D380" s="19"/>
      <c r="E380" s="24" t="s">
        <v>28</v>
      </c>
      <c r="F380" s="33">
        <v>44839</v>
      </c>
      <c r="G380" s="24" t="s">
        <v>28</v>
      </c>
      <c r="H380" s="32" t="s">
        <v>1140</v>
      </c>
      <c r="I380" s="42" t="s">
        <v>342</v>
      </c>
      <c r="J380" s="24" t="s">
        <v>1141</v>
      </c>
      <c r="K380" s="24" t="s">
        <v>1142</v>
      </c>
      <c r="L380" s="35" t="s">
        <v>1143</v>
      </c>
      <c r="M380" s="19" t="s">
        <v>26</v>
      </c>
      <c r="N380" s="36"/>
      <c r="O380" s="36"/>
    </row>
    <row r="381" s="8" customFormat="1" ht="42" customHeight="1" spans="1:15">
      <c r="A381" s="19">
        <v>378</v>
      </c>
      <c r="B381" s="19" t="s">
        <v>1097</v>
      </c>
      <c r="C381" s="35" t="s">
        <v>1144</v>
      </c>
      <c r="D381" s="24" t="s">
        <v>28</v>
      </c>
      <c r="E381" s="24" t="s">
        <v>28</v>
      </c>
      <c r="F381" s="33">
        <v>44833</v>
      </c>
      <c r="G381" s="24" t="s">
        <v>28</v>
      </c>
      <c r="H381" s="32" t="s">
        <v>1145</v>
      </c>
      <c r="I381" s="42" t="s">
        <v>362</v>
      </c>
      <c r="J381" s="24" t="s">
        <v>1109</v>
      </c>
      <c r="K381" s="24" t="s">
        <v>1110</v>
      </c>
      <c r="L381" s="35" t="s">
        <v>1146</v>
      </c>
      <c r="M381" s="19" t="s">
        <v>26</v>
      </c>
      <c r="N381" s="36"/>
      <c r="O381" s="36"/>
    </row>
    <row r="382" s="8" customFormat="1" ht="42" customHeight="1" spans="1:15">
      <c r="A382" s="19">
        <v>379</v>
      </c>
      <c r="B382" s="19" t="s">
        <v>1097</v>
      </c>
      <c r="C382" s="35" t="s">
        <v>1147</v>
      </c>
      <c r="D382" s="35" t="s">
        <v>28</v>
      </c>
      <c r="E382" s="24" t="s">
        <v>1148</v>
      </c>
      <c r="F382" s="33">
        <v>44642</v>
      </c>
      <c r="G382" s="32" t="s">
        <v>1149</v>
      </c>
      <c r="H382" s="32" t="s">
        <v>1150</v>
      </c>
      <c r="I382" s="42" t="s">
        <v>178</v>
      </c>
      <c r="J382" s="24" t="s">
        <v>1151</v>
      </c>
      <c r="K382" s="24" t="s">
        <v>1152</v>
      </c>
      <c r="L382" s="35" t="s">
        <v>1153</v>
      </c>
      <c r="M382" s="19" t="s">
        <v>26</v>
      </c>
      <c r="N382" s="36"/>
      <c r="O382" s="36"/>
    </row>
    <row r="383" s="8" customFormat="1" ht="42" customHeight="1" spans="1:15">
      <c r="A383" s="19">
        <v>380</v>
      </c>
      <c r="B383" s="19" t="s">
        <v>1097</v>
      </c>
      <c r="C383" s="35" t="s">
        <v>1154</v>
      </c>
      <c r="D383" s="35" t="s">
        <v>28</v>
      </c>
      <c r="E383" s="24" t="s">
        <v>1155</v>
      </c>
      <c r="F383" s="33">
        <v>44775</v>
      </c>
      <c r="G383" s="32" t="s">
        <v>1156</v>
      </c>
      <c r="H383" s="32" t="s">
        <v>1150</v>
      </c>
      <c r="I383" s="42" t="s">
        <v>178</v>
      </c>
      <c r="J383" s="24" t="s">
        <v>1157</v>
      </c>
      <c r="K383" s="24" t="s">
        <v>1152</v>
      </c>
      <c r="L383" s="35" t="s">
        <v>1158</v>
      </c>
      <c r="M383" s="19" t="s">
        <v>26</v>
      </c>
      <c r="N383" s="36"/>
      <c r="O383" s="36"/>
    </row>
    <row r="384" s="8" customFormat="1" ht="42" customHeight="1" spans="1:15">
      <c r="A384" s="19">
        <v>381</v>
      </c>
      <c r="B384" s="19" t="s">
        <v>1097</v>
      </c>
      <c r="C384" s="35" t="s">
        <v>1159</v>
      </c>
      <c r="D384" s="35" t="s">
        <v>1160</v>
      </c>
      <c r="E384" s="24" t="s">
        <v>1161</v>
      </c>
      <c r="F384" s="33">
        <v>44799</v>
      </c>
      <c r="G384" s="32" t="s">
        <v>1162</v>
      </c>
      <c r="H384" s="32" t="s">
        <v>1163</v>
      </c>
      <c r="I384" s="42" t="s">
        <v>178</v>
      </c>
      <c r="J384" s="24" t="s">
        <v>1164</v>
      </c>
      <c r="K384" s="24" t="s">
        <v>1165</v>
      </c>
      <c r="L384" s="35" t="s">
        <v>1166</v>
      </c>
      <c r="M384" s="19" t="s">
        <v>26</v>
      </c>
      <c r="N384" s="36"/>
      <c r="O384" s="36"/>
    </row>
    <row r="385" s="8" customFormat="1" ht="42" customHeight="1" spans="1:15">
      <c r="A385" s="19">
        <v>382</v>
      </c>
      <c r="B385" s="19" t="s">
        <v>1097</v>
      </c>
      <c r="C385" s="35" t="s">
        <v>1167</v>
      </c>
      <c r="D385" s="35" t="s">
        <v>1168</v>
      </c>
      <c r="E385" s="24" t="s">
        <v>1169</v>
      </c>
      <c r="F385" s="33">
        <v>44564</v>
      </c>
      <c r="G385" s="32" t="s">
        <v>1170</v>
      </c>
      <c r="H385" s="32" t="s">
        <v>1171</v>
      </c>
      <c r="I385" s="42" t="s">
        <v>178</v>
      </c>
      <c r="J385" s="24" t="s">
        <v>1164</v>
      </c>
      <c r="K385" s="24" t="s">
        <v>1172</v>
      </c>
      <c r="L385" s="35" t="s">
        <v>1173</v>
      </c>
      <c r="M385" s="19" t="s">
        <v>26</v>
      </c>
      <c r="N385" s="36"/>
      <c r="O385" s="36"/>
    </row>
    <row r="386" s="8" customFormat="1" ht="42" customHeight="1" spans="1:15">
      <c r="A386" s="19">
        <v>383</v>
      </c>
      <c r="B386" s="19" t="s">
        <v>1097</v>
      </c>
      <c r="C386" s="35" t="s">
        <v>1174</v>
      </c>
      <c r="D386" s="35" t="s">
        <v>1175</v>
      </c>
      <c r="E386" s="24" t="s">
        <v>1176</v>
      </c>
      <c r="F386" s="33">
        <v>44798</v>
      </c>
      <c r="G386" s="32" t="s">
        <v>1177</v>
      </c>
      <c r="H386" s="32" t="s">
        <v>1178</v>
      </c>
      <c r="I386" s="42" t="s">
        <v>178</v>
      </c>
      <c r="J386" s="24" t="s">
        <v>1179</v>
      </c>
      <c r="K386" s="24" t="s">
        <v>1142</v>
      </c>
      <c r="L386" s="35" t="s">
        <v>1180</v>
      </c>
      <c r="M386" s="19" t="s">
        <v>26</v>
      </c>
      <c r="N386" s="36"/>
      <c r="O386" s="36"/>
    </row>
    <row r="387" s="8" customFormat="1" ht="42" customHeight="1" spans="1:15">
      <c r="A387" s="19">
        <v>384</v>
      </c>
      <c r="B387" s="19" t="s">
        <v>1097</v>
      </c>
      <c r="C387" s="35" t="s">
        <v>191</v>
      </c>
      <c r="D387" s="35" t="s">
        <v>28</v>
      </c>
      <c r="E387" s="24" t="s">
        <v>28</v>
      </c>
      <c r="F387" s="33">
        <v>44865</v>
      </c>
      <c r="G387" s="24" t="s">
        <v>28</v>
      </c>
      <c r="H387" s="32" t="s">
        <v>1181</v>
      </c>
      <c r="I387" s="42">
        <v>44865</v>
      </c>
      <c r="J387" s="24" t="s">
        <v>1100</v>
      </c>
      <c r="K387" s="24" t="s">
        <v>1182</v>
      </c>
      <c r="L387" s="35" t="s">
        <v>1183</v>
      </c>
      <c r="M387" s="19" t="s">
        <v>26</v>
      </c>
      <c r="N387" s="36"/>
      <c r="O387" s="36"/>
    </row>
    <row r="388" s="8" customFormat="1" ht="42" customHeight="1" spans="1:15">
      <c r="A388" s="19">
        <v>385</v>
      </c>
      <c r="B388" s="19" t="s">
        <v>1097</v>
      </c>
      <c r="C388" s="35" t="s">
        <v>294</v>
      </c>
      <c r="D388" s="35" t="s">
        <v>28</v>
      </c>
      <c r="E388" s="24" t="s">
        <v>28</v>
      </c>
      <c r="F388" s="33">
        <v>44864</v>
      </c>
      <c r="G388" s="24" t="s">
        <v>28</v>
      </c>
      <c r="H388" s="32" t="s">
        <v>1184</v>
      </c>
      <c r="I388" s="42">
        <v>44865</v>
      </c>
      <c r="J388" s="24" t="s">
        <v>1109</v>
      </c>
      <c r="K388" s="24" t="s">
        <v>1185</v>
      </c>
      <c r="L388" s="35" t="s">
        <v>1186</v>
      </c>
      <c r="M388" s="19" t="s">
        <v>26</v>
      </c>
      <c r="N388" s="36"/>
      <c r="O388" s="36"/>
    </row>
    <row r="389" s="8" customFormat="1" ht="42" customHeight="1" spans="1:15">
      <c r="A389" s="19">
        <v>386</v>
      </c>
      <c r="B389" s="19" t="s">
        <v>1097</v>
      </c>
      <c r="C389" s="35" t="s">
        <v>1187</v>
      </c>
      <c r="D389" s="35" t="s">
        <v>28</v>
      </c>
      <c r="E389" s="24" t="s">
        <v>28</v>
      </c>
      <c r="F389" s="33">
        <v>44865</v>
      </c>
      <c r="G389" s="24" t="s">
        <v>28</v>
      </c>
      <c r="H389" s="32" t="s">
        <v>1188</v>
      </c>
      <c r="I389" s="42">
        <v>44865</v>
      </c>
      <c r="J389" s="24" t="s">
        <v>1189</v>
      </c>
      <c r="K389" s="24" t="s">
        <v>1190</v>
      </c>
      <c r="L389" s="35" t="s">
        <v>1191</v>
      </c>
      <c r="M389" s="19" t="s">
        <v>26</v>
      </c>
      <c r="N389" s="36"/>
      <c r="O389" s="36"/>
    </row>
    <row r="390" s="8" customFormat="1" ht="42" customHeight="1" spans="1:15">
      <c r="A390" s="19">
        <v>387</v>
      </c>
      <c r="B390" s="19" t="s">
        <v>1097</v>
      </c>
      <c r="C390" s="35" t="s">
        <v>1192</v>
      </c>
      <c r="D390" s="35" t="s">
        <v>28</v>
      </c>
      <c r="E390" s="24" t="s">
        <v>28</v>
      </c>
      <c r="F390" s="33">
        <v>44865</v>
      </c>
      <c r="G390" s="24" t="s">
        <v>28</v>
      </c>
      <c r="H390" s="32" t="s">
        <v>1193</v>
      </c>
      <c r="I390" s="42">
        <v>44865</v>
      </c>
      <c r="J390" s="24" t="s">
        <v>1189</v>
      </c>
      <c r="K390" s="24" t="s">
        <v>1190</v>
      </c>
      <c r="L390" s="35" t="s">
        <v>1194</v>
      </c>
      <c r="M390" s="19" t="s">
        <v>26</v>
      </c>
      <c r="N390" s="36"/>
      <c r="O390" s="36"/>
    </row>
    <row r="391" s="8" customFormat="1" ht="62" customHeight="1" spans="1:15">
      <c r="A391" s="19">
        <v>388</v>
      </c>
      <c r="B391" s="19" t="s">
        <v>1097</v>
      </c>
      <c r="C391" s="35" t="s">
        <v>1195</v>
      </c>
      <c r="D391" s="35" t="s">
        <v>1196</v>
      </c>
      <c r="E391" s="24" t="s">
        <v>745</v>
      </c>
      <c r="F391" s="33">
        <v>44776</v>
      </c>
      <c r="G391" s="32" t="s">
        <v>1197</v>
      </c>
      <c r="H391" s="32" t="s">
        <v>1198</v>
      </c>
      <c r="I391" s="42">
        <v>44865</v>
      </c>
      <c r="J391" s="24" t="s">
        <v>1199</v>
      </c>
      <c r="K391" s="24" t="s">
        <v>1200</v>
      </c>
      <c r="L391" s="35" t="s">
        <v>1201</v>
      </c>
      <c r="M391" s="19" t="s">
        <v>26</v>
      </c>
      <c r="N391" s="36"/>
      <c r="O391" s="36"/>
    </row>
    <row r="392" s="8" customFormat="1" ht="51" customHeight="1" spans="1:15">
      <c r="A392" s="19">
        <v>389</v>
      </c>
      <c r="B392" s="19" t="s">
        <v>1097</v>
      </c>
      <c r="C392" s="35" t="s">
        <v>1202</v>
      </c>
      <c r="D392" s="35" t="s">
        <v>28</v>
      </c>
      <c r="E392" s="24" t="s">
        <v>745</v>
      </c>
      <c r="F392" s="33">
        <v>44812</v>
      </c>
      <c r="G392" s="32" t="s">
        <v>1203</v>
      </c>
      <c r="H392" s="32" t="s">
        <v>1198</v>
      </c>
      <c r="I392" s="42">
        <v>44865</v>
      </c>
      <c r="J392" s="24" t="s">
        <v>1204</v>
      </c>
      <c r="K392" s="24" t="s">
        <v>1200</v>
      </c>
      <c r="L392" s="35" t="s">
        <v>1205</v>
      </c>
      <c r="M392" s="19" t="s">
        <v>26</v>
      </c>
      <c r="N392" s="36"/>
      <c r="O392" s="36"/>
    </row>
    <row r="393" s="8" customFormat="1" ht="60" customHeight="1" spans="1:15">
      <c r="A393" s="19">
        <v>390</v>
      </c>
      <c r="B393" s="19" t="s">
        <v>1097</v>
      </c>
      <c r="C393" s="35" t="s">
        <v>1206</v>
      </c>
      <c r="D393" s="35" t="s">
        <v>1207</v>
      </c>
      <c r="E393" s="24" t="s">
        <v>1208</v>
      </c>
      <c r="F393" s="33">
        <v>44844</v>
      </c>
      <c r="G393" s="32" t="s">
        <v>1209</v>
      </c>
      <c r="H393" s="32" t="s">
        <v>1210</v>
      </c>
      <c r="I393" s="42">
        <v>44865</v>
      </c>
      <c r="J393" s="24" t="s">
        <v>1211</v>
      </c>
      <c r="K393" s="24" t="s">
        <v>1200</v>
      </c>
      <c r="L393" s="35" t="s">
        <v>1212</v>
      </c>
      <c r="M393" s="19" t="s">
        <v>26</v>
      </c>
      <c r="N393" s="36"/>
      <c r="O393" s="36"/>
    </row>
    <row r="394" s="8" customFormat="1" ht="66" customHeight="1" spans="1:15">
      <c r="A394" s="19">
        <v>391</v>
      </c>
      <c r="B394" s="19" t="s">
        <v>1097</v>
      </c>
      <c r="C394" s="35" t="s">
        <v>1213</v>
      </c>
      <c r="D394" s="35" t="s">
        <v>1214</v>
      </c>
      <c r="E394" s="24" t="s">
        <v>745</v>
      </c>
      <c r="F394" s="33">
        <v>44847</v>
      </c>
      <c r="G394" s="32" t="s">
        <v>1215</v>
      </c>
      <c r="H394" s="32" t="s">
        <v>1210</v>
      </c>
      <c r="I394" s="42">
        <v>44865</v>
      </c>
      <c r="J394" s="24" t="s">
        <v>1216</v>
      </c>
      <c r="K394" s="24" t="s">
        <v>1200</v>
      </c>
      <c r="L394" s="35" t="s">
        <v>1217</v>
      </c>
      <c r="M394" s="19" t="s">
        <v>26</v>
      </c>
      <c r="N394" s="36"/>
      <c r="O394" s="36"/>
    </row>
    <row r="395" s="8" customFormat="1" ht="63" customHeight="1" spans="1:15">
      <c r="A395" s="19">
        <v>392</v>
      </c>
      <c r="B395" s="19" t="s">
        <v>1097</v>
      </c>
      <c r="C395" s="35" t="s">
        <v>294</v>
      </c>
      <c r="D395" s="35" t="s">
        <v>28</v>
      </c>
      <c r="E395" s="24" t="s">
        <v>28</v>
      </c>
      <c r="F395" s="33">
        <v>44866</v>
      </c>
      <c r="G395" s="24" t="s">
        <v>28</v>
      </c>
      <c r="H395" s="32" t="s">
        <v>1116</v>
      </c>
      <c r="I395" s="42">
        <v>44866</v>
      </c>
      <c r="J395" s="24" t="s">
        <v>1109</v>
      </c>
      <c r="K395" s="24" t="s">
        <v>1185</v>
      </c>
      <c r="L395" s="35" t="s">
        <v>1218</v>
      </c>
      <c r="M395" s="19" t="s">
        <v>26</v>
      </c>
      <c r="N395" s="36"/>
      <c r="O395" s="36"/>
    </row>
  </sheetData>
  <autoFilter ref="A1:M395">
    <extLst/>
  </autoFilter>
  <mergeCells count="2">
    <mergeCell ref="A1:M1"/>
    <mergeCell ref="A2:M2"/>
  </mergeCells>
  <conditionalFormatting sqref="F97:F102">
    <cfRule type="expression" dxfId="0" priority="9">
      <formula>F97-TODAY()&gt;0</formula>
    </cfRule>
    <cfRule type="expression" dxfId="0" priority="10">
      <formula>F97-TODAY()=0</formula>
    </cfRule>
  </conditionalFormatting>
  <conditionalFormatting sqref="F264:F284">
    <cfRule type="expression" dxfId="0" priority="3">
      <formula>F264-TODAY()&gt;0</formula>
    </cfRule>
    <cfRule type="expression" dxfId="0" priority="4">
      <formula>F264-TODAY()=0</formula>
    </cfRule>
  </conditionalFormatting>
  <conditionalFormatting sqref="F285:F364">
    <cfRule type="expression" dxfId="0" priority="5">
      <formula>F285-TODAY()&gt;0</formula>
    </cfRule>
    <cfRule type="expression" dxfId="0" priority="6">
      <formula>F285-TODAY()=0</formula>
    </cfRule>
  </conditionalFormatting>
  <conditionalFormatting sqref="F375:F395">
    <cfRule type="expression" dxfId="0" priority="1">
      <formula>F375-TODAY()&gt;0</formula>
    </cfRule>
    <cfRule type="expression" dxfId="0" priority="2">
      <formula>F375-TODAY()=0</formula>
    </cfRule>
  </conditionalFormatting>
  <conditionalFormatting sqref="L4:L37">
    <cfRule type="duplicateValues" dxfId="1" priority="8"/>
  </conditionalFormatting>
  <conditionalFormatting sqref="L38:L96">
    <cfRule type="duplicateValues" dxfId="1" priority="7"/>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善善</cp:lastModifiedBy>
  <dcterms:created xsi:type="dcterms:W3CDTF">1996-12-17T01:32:42Z</dcterms:created>
  <dcterms:modified xsi:type="dcterms:W3CDTF">2023-09-27T06:10:48Z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D35DD19B81484F1AB494EF2084D501EB_13</vt:lpwstr>
  </property>
  <property fmtid="{D5CDD505-2E9C-101B-9397-08002B2CF9AE}" pid="4" name="KSOReadingLayout">
    <vt:bool>true</vt:bool>
  </property>
</Properties>
</file>