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合格" sheetId="2" r:id="rId1"/>
  </sheets>
  <calcPr calcId="144525"/>
</workbook>
</file>

<file path=xl/sharedStrings.xml><?xml version="1.0" encoding="utf-8"?>
<sst xmlns="http://schemas.openxmlformats.org/spreadsheetml/2006/main" count="2358" uniqueCount="692">
  <si>
    <t>宁乡市食品安全检验检测合格产品名单月报表( 5月份)</t>
  </si>
  <si>
    <t>填报单位：(盖章) 宁乡市食品安全委员会办公室                                                      填报时间：2023年6月7日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</si>
  <si>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</si>
  <si>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</si>
  <si>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</si>
  <si>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</si>
  <si>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</si>
  <si>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</si>
  <si>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</si>
  <si>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</si>
  <si>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</si>
  <si>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</si>
  <si>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</si>
  <si>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</si>
  <si>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</si>
  <si>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 xml:space="preserve">宁乡市市场和质量监督检验检测中心 </t>
  </si>
  <si>
    <t>包菜(结球甘蓝)</t>
  </si>
  <si>
    <t>/</t>
  </si>
  <si>
    <t>宁乡市虎山特殊教育学校白马桥乡入园路</t>
  </si>
  <si>
    <t>毒死蜱、氧乐果</t>
  </si>
  <si>
    <t>2023－01－0212</t>
  </si>
  <si>
    <t>合格</t>
  </si>
  <si>
    <t>黄瓜</t>
  </si>
  <si>
    <t>2023－01－0213</t>
  </si>
  <si>
    <t>青红椒(辣椒)</t>
  </si>
  <si>
    <t>宁乡市白马桥街道滨江初级中学白马桥街道龙江路</t>
  </si>
  <si>
    <t>镉、毒死蜱、氧乐果、水胺硫磷</t>
  </si>
  <si>
    <t>2023－01－0214</t>
  </si>
  <si>
    <t>腐竹(豆制品)</t>
  </si>
  <si>
    <t>筠峰+图形</t>
  </si>
  <si>
    <t>5kg/袋</t>
  </si>
  <si>
    <t>九江龙源农产品开发有限公司江西省九江市柴桑区岷山乡小阳村</t>
  </si>
  <si>
    <t>Q/JJLY 0001S-2022</t>
  </si>
  <si>
    <t>苯甲酸及钠盐、山梨酸及钾盐、脱氢乙酸及钠盐</t>
  </si>
  <si>
    <t>2023－01－0215</t>
  </si>
  <si>
    <t>红薯冷冻粉条（干粉条）</t>
  </si>
  <si>
    <t>于憨子+图形</t>
  </si>
  <si>
    <t>3.3kg/袋</t>
  </si>
  <si>
    <t>山东省梁山联谊淀粉厂梁山县黑虎庙乡毛庄村东闫庄</t>
  </si>
  <si>
    <t>GB/T2713</t>
  </si>
  <si>
    <t>苯甲酸及钠盐、山梨酸及钾盐、铝的残留量</t>
  </si>
  <si>
    <t>2023－01－0216</t>
  </si>
  <si>
    <t>红薯粉条</t>
  </si>
  <si>
    <t>湘康旺+图形</t>
  </si>
  <si>
    <t>500g/袋</t>
  </si>
  <si>
    <t>湖南康旺食品有限公司衡阳市祁东白鹤工业园</t>
  </si>
  <si>
    <t>GB/T 23587</t>
  </si>
  <si>
    <t>2023－01－0217</t>
  </si>
  <si>
    <t>紫菜(水产制品)</t>
  </si>
  <si>
    <t>黄瑞哥+图形</t>
  </si>
  <si>
    <t>50克±3克/袋</t>
  </si>
  <si>
    <t>福建省霞浦縣陳德光海産品貿易有限公司霞浦县松港街道小沙村下沙35号</t>
  </si>
  <si>
    <t>GB/T23597-2022</t>
  </si>
  <si>
    <t>铅</t>
  </si>
  <si>
    <t>2023－01－0218</t>
  </si>
  <si>
    <t>猪油</t>
  </si>
  <si>
    <t>酸价、过氧化值</t>
  </si>
  <si>
    <t>2023－01－0219</t>
  </si>
  <si>
    <t>长豆角(豇豆)</t>
  </si>
  <si>
    <t>毒死蜱、氧乐果、水胺硫磷</t>
  </si>
  <si>
    <t>2023－01－0220</t>
  </si>
  <si>
    <t>青椒(辣椒)</t>
  </si>
  <si>
    <t>宁乡市百灵鸟中学白马桥街道开发区</t>
  </si>
  <si>
    <t>2023－01－0221</t>
  </si>
  <si>
    <t>西葫芦</t>
  </si>
  <si>
    <t>氧乐果、水胺硫磷</t>
  </si>
  <si>
    <t>2023－01－0222</t>
  </si>
  <si>
    <t>红椒(辣椒)</t>
  </si>
  <si>
    <t>2023－01－0223</t>
  </si>
  <si>
    <t>2023－01－0224</t>
  </si>
  <si>
    <t>榨菜</t>
  </si>
  <si>
    <t>乐至县宏达榨菜厂乐至县中天镇中天街村</t>
  </si>
  <si>
    <t>宁乡一中白马桥中学白马桥街道仁福村58号</t>
  </si>
  <si>
    <t>Q/YE1-2004</t>
  </si>
  <si>
    <t>苯甲酸及钠盐、山梨酸及钾盐、脱氢乙酸及钠盐、糖精钠、甜蜜素</t>
  </si>
  <si>
    <t>2023－01－0225</t>
  </si>
  <si>
    <t>原味豆角(酱腌菜)</t>
  </si>
  <si>
    <t>1.5kg/袋</t>
  </si>
  <si>
    <t>湖南新一家食品有限公司岳阳市华容县华容工业集中区行政服务中心（三封工业园）</t>
  </si>
  <si>
    <t>GB2714</t>
  </si>
  <si>
    <t>苯甲酸及钠盐、山梨酸及钾盐、脱氢乙酸及钠盐、糖精钠、甜蜜素、大肠菌群</t>
  </si>
  <si>
    <t>2023－01－0226</t>
  </si>
  <si>
    <t>农家乐米</t>
  </si>
  <si>
    <t>扮禾佬</t>
  </si>
  <si>
    <t>25kg/袋</t>
  </si>
  <si>
    <t>湖南玉润米业有限公司宁乡经济技术开发区宁乡大道中段（中央储备粮宁乡直属库内）</t>
  </si>
  <si>
    <t>GB/T1354</t>
  </si>
  <si>
    <t>铅（以Pb计）、镉（以Cd计）</t>
  </si>
  <si>
    <t>2023－01－0227</t>
  </si>
  <si>
    <t>帅哥豆豉</t>
  </si>
  <si>
    <t>湘帅哥+图形商标</t>
  </si>
  <si>
    <t>1千克/瓶</t>
  </si>
  <si>
    <t>浏阳市雄民食品加工厂浏阳市荷花办事处杨家村</t>
  </si>
  <si>
    <t>GB2712</t>
  </si>
  <si>
    <t>苯甲酸及钠盐、山梨酸及钾盐、脱氢乙酸及钠盐、大肠菌群、铅</t>
  </si>
  <si>
    <t>2023－01－0228</t>
  </si>
  <si>
    <t>干萝卜条(蔬菜制品)</t>
  </si>
  <si>
    <t>苯甲酸及钠盐、山梨酸及钾盐</t>
  </si>
  <si>
    <t>2023－01－0229</t>
  </si>
  <si>
    <t>宁乡市白马桥街道中心小学白马桥街道仁福社区松柏组58号</t>
  </si>
  <si>
    <t>2023－01－0230</t>
  </si>
  <si>
    <t>上海青(普通白菜)</t>
  </si>
  <si>
    <t>2023－01－0231</t>
  </si>
  <si>
    <t>计量称重</t>
  </si>
  <si>
    <t>尤溪县永峰豆制品厂福建省尤溪县尤溪口镇下道山</t>
  </si>
  <si>
    <t>宁乡市白马桥街道滨江小学宁乡市白马桥街道正农社区龙江路99号</t>
  </si>
  <si>
    <t>Q/YXYF 0001S</t>
  </si>
  <si>
    <t>2023－01－0233</t>
  </si>
  <si>
    <t>云耳(干制食用菌)</t>
  </si>
  <si>
    <t>铅（以Pb计）、镉（以Cd计）、苯甲酸及钠盐</t>
  </si>
  <si>
    <t>2023－01－0234</t>
  </si>
  <si>
    <t>下饭菜（酱腌菜）</t>
  </si>
  <si>
    <t>饭扫光及其图形</t>
  </si>
  <si>
    <t>108克/包</t>
  </si>
  <si>
    <t>眉山市宏福食品有限公司眉山市经济开发区东区坛香路3号(眉山“中国泡菜城”)</t>
  </si>
  <si>
    <t>SB/T10439</t>
  </si>
  <si>
    <t>2023－01－0235</t>
  </si>
  <si>
    <t>青毛叶(大白菜)</t>
  </si>
  <si>
    <t>2023－01－0236</t>
  </si>
  <si>
    <t>红枣(水果干制品)</t>
  </si>
  <si>
    <t>苯甲酸及钠盐、山梨酸及钾盐、脱氢乙酸及钠盐、糖精钠、铅</t>
  </si>
  <si>
    <t>2023－01－0237</t>
  </si>
  <si>
    <t>宁乡市白马桥街道中心小学(正农小学)白马桥街道龙江社区琴海路与正江路交汇处</t>
  </si>
  <si>
    <t>2023－01－0238</t>
  </si>
  <si>
    <t>2023－01－0239</t>
  </si>
  <si>
    <t>干豆角(蔬菜制品)</t>
  </si>
  <si>
    <t>2023－01－0240</t>
  </si>
  <si>
    <t>宁乡市白马桥街道白马桥初级中学(金龙小学)白马桥街道白马社区入园路8号</t>
  </si>
  <si>
    <t>2023－01－0242</t>
  </si>
  <si>
    <t>山东九菜(韭菜)</t>
  </si>
  <si>
    <t>2023－01－0243</t>
  </si>
  <si>
    <t>空心菜(蕹菜)</t>
  </si>
  <si>
    <t>2023－01－0244</t>
  </si>
  <si>
    <t>梅干菜(腌渍菜)</t>
  </si>
  <si>
    <t>湘耒新春+图形</t>
  </si>
  <si>
    <t>10kg/箱</t>
  </si>
  <si>
    <t>杭州萧山义蓬越味菜厂杭州市萧山区义蓬街道仓北村九组</t>
  </si>
  <si>
    <t>2023－01－0245</t>
  </si>
  <si>
    <t>双狮软米</t>
  </si>
  <si>
    <t>宁乡市花明粮油食品有限公司宁乡经济技术开发区新康东路100号2栋</t>
  </si>
  <si>
    <t>宁乡一中白马桥中学(龙江小学)白马桥街道仁福社区龙江小学</t>
  </si>
  <si>
    <t>2023－01－0246</t>
  </si>
  <si>
    <t>白萝卜(萝卜)</t>
  </si>
  <si>
    <t>2023－01－0247</t>
  </si>
  <si>
    <t>小包菜(结球甘蓝)</t>
  </si>
  <si>
    <t>2023－01－0248</t>
  </si>
  <si>
    <t>三多菜籽油</t>
  </si>
  <si>
    <t>美津园+图形</t>
  </si>
  <si>
    <t>5升/瓶</t>
  </si>
  <si>
    <t>湖南源丰农业科技有限公司长沙县榔梨街道东六路南段107号2栋生产厂房101室</t>
  </si>
  <si>
    <t>GB/T1536</t>
  </si>
  <si>
    <t>2023－01－0249</t>
  </si>
  <si>
    <t>海带丝(水产制品)</t>
  </si>
  <si>
    <t>铅（以Pb计）</t>
  </si>
  <si>
    <t>2023－01－0250</t>
  </si>
  <si>
    <t>干云耳(蔬菜制品)</t>
  </si>
  <si>
    <t>宁乡市白马桥街道凤形山小学白马桥街道凤飞路38号</t>
  </si>
  <si>
    <t>2023－01－0251</t>
  </si>
  <si>
    <t>原味榨菜丝(酱腌菜)</t>
  </si>
  <si>
    <t>吉洁+图形</t>
  </si>
  <si>
    <t>计量</t>
  </si>
  <si>
    <t>重庆市新旺客食品厂重庆市涪陵区百胜镇八卦村6社</t>
  </si>
  <si>
    <t>2023－01－0252</t>
  </si>
  <si>
    <t>2023－01－0253</t>
  </si>
  <si>
    <t>裕宏培优288(大米)</t>
  </si>
  <si>
    <t>裕宏+图形</t>
  </si>
  <si>
    <t>湖南裕宏米业有限公司宁乡县双江口镇双福村</t>
  </si>
  <si>
    <t>2023－01－0254</t>
  </si>
  <si>
    <t>2023－01－0255</t>
  </si>
  <si>
    <t>宁乡市玉潭街道振兴小学玉潭街道振兴南路85号</t>
  </si>
  <si>
    <t>2023－01－0256</t>
  </si>
  <si>
    <t>木耳(蔬菜制品)</t>
  </si>
  <si>
    <t>2023－01－0257</t>
  </si>
  <si>
    <t>多味雪菜(酱腌菜)</t>
  </si>
  <si>
    <t>宏佳润+图形</t>
  </si>
  <si>
    <t>天门市宏佳润食品厂湖北省天门市多宝镇</t>
  </si>
  <si>
    <t>SB/T10439-2007</t>
  </si>
  <si>
    <t>2023－01－0258</t>
  </si>
  <si>
    <t>宁乡市南雅蓝月谷学校谐园路</t>
  </si>
  <si>
    <t>2023－01－0259</t>
  </si>
  <si>
    <t>丝瓜</t>
  </si>
  <si>
    <t>2023－01－0260</t>
  </si>
  <si>
    <t>2023－01－0261</t>
  </si>
  <si>
    <t>手工朝天椒(酱腌菜)</t>
  </si>
  <si>
    <t>细罗+图形</t>
  </si>
  <si>
    <t>8千克/瓶</t>
  </si>
  <si>
    <t>衡山县顶厨食品有限公司衡阳市衡山县开云镇工业园</t>
  </si>
  <si>
    <t>2023－01－0262</t>
  </si>
  <si>
    <t>盐菜(蔬菜制品)</t>
  </si>
  <si>
    <t>2023－01－0263</t>
  </si>
  <si>
    <t>白菜(大白菜)</t>
  </si>
  <si>
    <t>宁乡市树仁学校宁乡大道与三环路交汇处未来方舟</t>
  </si>
  <si>
    <t>2023－01－0264</t>
  </si>
  <si>
    <t>葱</t>
  </si>
  <si>
    <t>2023－01－0265</t>
  </si>
  <si>
    <t>惜缘全形芥菜(酱腌菜)</t>
  </si>
  <si>
    <t>惜缘+图形</t>
  </si>
  <si>
    <t>7.5kg/箱</t>
  </si>
  <si>
    <t>2023－01－0266</t>
  </si>
  <si>
    <t>米辣椒(酱腌菜)</t>
  </si>
  <si>
    <t>湘继华+图形</t>
  </si>
  <si>
    <t>长沙市开福区湘继华食品加工厂开福区沙坪街道中青社区大明组317号第二栋</t>
  </si>
  <si>
    <t>2023－01－0267</t>
  </si>
  <si>
    <t>利诚检测认证集团股份有限公司</t>
  </si>
  <si>
    <t>长豆角（豇豆）</t>
  </si>
  <si>
    <t>2023-04-14</t>
  </si>
  <si>
    <t>宁乡亚侬良田生鲜店/玉潭街道合安社区文体路华都丽景22-25栋109-112号</t>
  </si>
  <si>
    <t>GB 2763-2021《食品安全国家标准 食品中农药最大残留限量》</t>
  </si>
  <si>
    <t>倍硫磷、毒死蜱、甲氨基阿维菌素苯甲酸盐、克百威（以克百威与3-羟基克百威之和计）、灭多威、灭蝇胺、噻虫胺、噻虫嗪、三唑磷</t>
  </si>
  <si>
    <t>FS23040356003</t>
  </si>
  <si>
    <t>小香葱</t>
  </si>
  <si>
    <t>毒死蜱、甲拌磷、甲基异柳磷、噻虫嗪</t>
  </si>
  <si>
    <t>FS23040356004</t>
  </si>
  <si>
    <t>四季豆</t>
  </si>
  <si>
    <t>甲氨基阿维菌素苯甲酸盐、噻虫胺、三唑磷、乙酰甲胺磷</t>
  </si>
  <si>
    <t>FS23040356005</t>
  </si>
  <si>
    <t>小根葱（香葱味）（膨化食品）</t>
  </si>
  <si>
    <t>馬新泰+字母+图形</t>
  </si>
  <si>
    <t>散装称重</t>
  </si>
  <si>
    <t>2023-04-10</t>
  </si>
  <si>
    <t>湖北省福仁食品有限责任公司/红安经济开发区新型产业园</t>
  </si>
  <si>
    <t>宁乡贝分食品店/玉潭街道楚沩社区一环西路中水一品B栋一楼102号</t>
  </si>
  <si>
    <t>2023-05-13</t>
  </si>
  <si>
    <t>GB 2760-2014《食品安全国家标准 食品添加剂使用标准》、GB 31607-2021《食品安全国家标准 散装即食食品中致病菌限量》</t>
  </si>
  <si>
    <t>苯甲酸及其钠盐(以苯甲酸计)、金黄色葡萄球菌、沙门氏菌、山梨酸及其钾盐(以山梨酸计)、糖精钠(以糖精计)</t>
  </si>
  <si>
    <t>FS23050342001</t>
  </si>
  <si>
    <t>焙烤薯片(膨化食品)</t>
  </si>
  <si>
    <t>董小姐+小王子+图形</t>
  </si>
  <si>
    <t>称重销售</t>
  </si>
  <si>
    <t>2023-04-20</t>
  </si>
  <si>
    <t>浙江小王子食品有限公司/浙江省杭州市临安区锦南街道杨岱路848号</t>
  </si>
  <si>
    <t>FS23050342002</t>
  </si>
  <si>
    <t>牛肉</t>
  </si>
  <si>
    <t>2023-05-15</t>
  </si>
  <si>
    <t>宁乡大炳鲜生食品店/宁乡市玉潭街道新城社区花明北路429号幸福里西苑4栋1层101-103号</t>
  </si>
  <si>
    <t>GB 31650-2019《食品安全国家标准 食品中兽药最大残留限量》、农业农村部公告 第250号《食品动物中禁止使用的药品及其他化合物清单》</t>
  </si>
  <si>
    <t>地塞米松、克伦特罗、林可霉素、五氯酚酸钠(以五氯酚计)</t>
  </si>
  <si>
    <t>FS23050377008</t>
  </si>
  <si>
    <t>鲫鱼</t>
  </si>
  <si>
    <t>2023-05-14</t>
  </si>
  <si>
    <t>宁乡小汪大叔百货店/宁乡市城郊街道东沩社区人民北路嘉诚首府2栋101B号</t>
  </si>
  <si>
    <t>2023-05-16</t>
  </si>
  <si>
    <t>恩诺沙星（以恩诺沙星与环丙沙星之和计）、呋喃唑酮代谢物、孔雀石绿（以孔雀石绿与隐色孔雀石绿之和计）、五氯酚酸钠(以五氯酚计)</t>
  </si>
  <si>
    <t>FS23050410001</t>
  </si>
  <si>
    <t>鲈鱼（淡水鱼）</t>
  </si>
  <si>
    <t>宁乡裕程生鲜店/玉潭街道新康社区春城北路123号（翡翠年华3栋102号）</t>
  </si>
  <si>
    <t>FS23050410002</t>
  </si>
  <si>
    <t>空心菜</t>
  </si>
  <si>
    <t>敌百虫、氟虫腈、甲胺磷、腈菌唑</t>
  </si>
  <si>
    <t>FS23050410004</t>
  </si>
  <si>
    <t>雄鱼</t>
  </si>
  <si>
    <t>FS23050410005</t>
  </si>
  <si>
    <t>2023-05-17</t>
  </si>
  <si>
    <t>长沙市天虹百货有限公司宁乡分公司/玉潭街道新山社区春城路与楚沩路交汇处春城万象广场1栋</t>
  </si>
  <si>
    <t>GB 31650.1-2022《食品安全国家标准 食品中41种兽药最大残留限量》、GB 31650-2019《食品安全国家标准 食品中兽药最大残留限量》、农业农村部公告 第250号《食品动物中禁止使用的药品及其他化合物清单》</t>
  </si>
  <si>
    <t>恩诺沙星（以恩诺沙星与环丙沙星之和计）、呋喃唑酮代谢物、孔雀石绿（以孔雀石绿与隐色孔雀石绿之和计）、氧氟沙星</t>
  </si>
  <si>
    <t>FS23050468002</t>
  </si>
  <si>
    <t>草鱼</t>
  </si>
  <si>
    <t>FS23050468003</t>
  </si>
  <si>
    <t>2023-05-18</t>
  </si>
  <si>
    <t>宁乡老五水产品商行/玉潭街道香山社区人民中路沿江风光带C栋116号</t>
  </si>
  <si>
    <t>地西泮、恩诺沙星（以恩诺沙星与环丙沙星之和计）、孔雀石绿（以孔雀石绿与隐色孔雀石绿之和计）、五氯酚酸钠(以五氯酚计)</t>
  </si>
  <si>
    <t>FS23050504005</t>
  </si>
  <si>
    <t>付桂兰-宁乡县玉潭镇人民北路杉木桥农贸市场2号/宁乡县玉潭镇人民北路杉木桥农贸市场2号</t>
  </si>
  <si>
    <t>FS23050504006</t>
  </si>
  <si>
    <t>鸭蛋</t>
  </si>
  <si>
    <t>宁乡财运多百货店/宁乡县玉潭街道新城社区二环路世纪花园4号商铺</t>
  </si>
  <si>
    <t>GB 2763-2021《食品安全国家标准 食品中农药最大残留限量》、GB 31650.1-2022《食品安全国家标准 食品中41种兽药最大残留限量》、农业农村部公告 第250号《食品动物中禁止使用的药品及其他化合物清单》</t>
  </si>
  <si>
    <t>恩诺沙星（以恩诺沙星与环丙沙星之和计）、氟苯尼考（以氟苯尼考与氟苯尼考胺之和计）、氟虫腈（以氟虫腈、氟甲腈、氟虫腈砜、氟虫腈硫醚之和计）、氯霉素</t>
  </si>
  <si>
    <t>FS23050377009</t>
  </si>
  <si>
    <t>维喜泡泡维生素C泡腾片</t>
  </si>
  <si>
    <t>1.8g/片</t>
  </si>
  <si>
    <t>2022-12-07</t>
  </si>
  <si>
    <t>博凯药业有限公司/河南省郑州市中牟县官渡镇春秋路10号</t>
  </si>
  <si>
    <t>益丰大药房连锁股份有限公司宁乡世纪阳光店/玉潭镇一环北路127号（中水一品）A、B栋</t>
  </si>
  <si>
    <t>GB 5009.12-2017《食品安全国家标准 食品中铅的测定》(第二法 电感耦合等离子体质谱法)、GB 5009.11-2014《食品安全国家标准 食品中总砷及无机砷的测定》(第一篇 总砷的测定 第一法 电感耦合等离子体质谱法)、GB 5009.17-2021《食品安全国家标准 食品中总汞及有机汞的测定》(第一篇 食品中总汞的测定 第三法 电感耦合等离子体质谱法)、GB 4789.2-2022《食品安全国家标准 食品微生物学检验 菌落总数测定》、 
GB 5009.86-2016《食品安全国家标准 食品中抗坏血酸的测定》(第一法)</t>
  </si>
  <si>
    <t>菌落总数、铅(Pb)、维生素C、总汞(Hg)、总砷(As)</t>
  </si>
  <si>
    <t>FS23050342003</t>
  </si>
  <si>
    <t>维生素C泡腾片（保健食品）</t>
  </si>
  <si>
    <t>4g/片</t>
  </si>
  <si>
    <t>2022-12-27</t>
  </si>
  <si>
    <t>柏维力生物技术（安徽）股份有限公司/安徽省宣城市郎溪县十字经济开发区立宇大道18号</t>
  </si>
  <si>
    <t>FS23050342004</t>
  </si>
  <si>
    <t>韭菜</t>
  </si>
  <si>
    <t>2023-04-19</t>
  </si>
  <si>
    <t>GB 2762-2017《食品安全国家标准 食品中污染物限量》、GB 2763-2021《食品安全国家标准 食品中农药最大残留限量》</t>
  </si>
  <si>
    <t>毒死蜱、腐霉利、镉(以Cd计)、克百威（以克百威与3-羟基克百威之和计）、乐果</t>
  </si>
  <si>
    <t>FS23040475001</t>
  </si>
  <si>
    <t>散装鸡蛋</t>
  </si>
  <si>
    <t>2023-05-11</t>
  </si>
  <si>
    <t>GB 2763-2021《食品安全国家标准 食品中农药最大残留限量》、GB 31650-2019《食品安全国家标准 食品中兽药最大残留限量》、农业农村部公告 第250号《食品动物中禁止使用的药品及其他化合物清单》</t>
  </si>
  <si>
    <t>地美硝唑、氟虫腈（以氟虫腈、氟甲腈、氟虫腈砜、氟虫腈硫醚之和计）、甲硝唑、氯霉素</t>
  </si>
  <si>
    <t>FS23050377012</t>
  </si>
  <si>
    <t>瘦肉（猪肉）</t>
  </si>
  <si>
    <t>多西环素、磺胺类(总量)、氯霉素、土霉素、五氯酚酸钠(以五氯酚计)</t>
  </si>
  <si>
    <t>FS23050377015</t>
  </si>
  <si>
    <t>西芹</t>
  </si>
  <si>
    <t>宁乡丰意百货店/玉潭街道新康社区春城北路188号（钱隆公馆6栋1层）</t>
  </si>
  <si>
    <t>毒死蜱、甲拌磷、甲基异柳磷、腈菌唑、噻虫胺</t>
  </si>
  <si>
    <t>FS23050410020</t>
  </si>
  <si>
    <t>大花生米（生干籽类）</t>
  </si>
  <si>
    <t>2023-05-05</t>
  </si>
  <si>
    <t>宁乡爱瑞凯食品店宁乡金洲镇关山社区二组</t>
  </si>
  <si>
    <t>2023-05-08</t>
  </si>
  <si>
    <t>GB 2762-2017《食品安全国家标准 食品中污染物限量》、GB 2761-2017《食品安全国家标准 食品中真菌毒素限量》、GB 19300-2014《食品安全国家标准 坚果与籽类食品》</t>
  </si>
  <si>
    <r>
      <rPr>
        <sz val="10"/>
        <color theme="1"/>
        <rFont val="宋体"/>
        <charset val="134"/>
      </rPr>
      <t>镉(以Cd计)、黄曲霉毒素B</t>
    </r>
    <r>
      <rPr>
        <sz val="10"/>
        <color indexed="8"/>
        <rFont val="Calibri"/>
        <charset val="0"/>
      </rPr>
      <t>₁</t>
    </r>
    <r>
      <rPr>
        <sz val="10"/>
        <color theme="1"/>
        <rFont val="宋体"/>
        <charset val="134"/>
      </rPr>
      <t>、过氧化值(以脂肪计)、酸价(以脂肪计)(KOH)</t>
    </r>
  </si>
  <si>
    <t>S2023-02-J240173</t>
  </si>
  <si>
    <t>本地螺丝椒（辣椒）</t>
  </si>
  <si>
    <t>宁乡县金洲乡勇红百货店金洲镇关山社区李家岭集镇</t>
  </si>
  <si>
    <t>GB 2763-2021《食品安全国家标准 食品中农药最大残留限量》、GB 2762-2017《食品安全国家标准 食品中污染物限量》</t>
  </si>
  <si>
    <t>毒死蜱、噻虫胺、倍硫磷、吡虫啉、镉(以Cd计)</t>
  </si>
  <si>
    <t>S2023-02-J240176</t>
  </si>
  <si>
    <t>筷子（餐饮具）</t>
  </si>
  <si>
    <t>宁乡经济技术开发区希哥早餐店城郊街道梅家田社区新康路12号</t>
  </si>
  <si>
    <t>2023-05-09</t>
  </si>
  <si>
    <t>GB 14934-2016《食品安全国家标准 消毒餐(饮)具》</t>
  </si>
  <si>
    <t>阴离子合成洗涤剂(以十二烷基苯磺酸钠计)、大肠菌群</t>
  </si>
  <si>
    <t>S2023-02-J240178</t>
  </si>
  <si>
    <t>白丝瓜</t>
  </si>
  <si>
    <t>2023-05-10</t>
  </si>
  <si>
    <t>长沙宁乡市经开区大热门自选超市城郊街道经开区旺宁新村三期29栋C201</t>
  </si>
  <si>
    <t>克百威、甲胺磷、水胺硫磷、氧乐果</t>
  </si>
  <si>
    <t>S2023-02-J240208</t>
  </si>
  <si>
    <t>香芹（芹菜）</t>
  </si>
  <si>
    <t>百菌清、甲拌磷、噻虫胺、毒死蜱、阿维菌素</t>
  </si>
  <si>
    <t>S2023-02-J240213</t>
  </si>
  <si>
    <t>不锈钢勺子（餐饮具）</t>
  </si>
  <si>
    <t>宁乡经济技术开发区香他她煲仔饭店城郊街道怡宁社区东升路1栋1号</t>
  </si>
  <si>
    <t>S2023-02-J240189</t>
  </si>
  <si>
    <t>味叠（碟子）（餐饮具）</t>
  </si>
  <si>
    <t>宁乡济哥小吃店城郊街道创业大道与学府路交汇处（宁乡美的城）21栋101</t>
  </si>
  <si>
    <t>S2023-02-J240183</t>
  </si>
  <si>
    <t>青芒（芒果）</t>
  </si>
  <si>
    <t>噻虫胺、吡唑醚菌酯、戊唑醇、苯醚甲环唑</t>
  </si>
  <si>
    <t>S2023-02-J240215</t>
  </si>
  <si>
    <t>老姜</t>
  </si>
  <si>
    <t>毒死蜱、吡虫啉、噻虫嗪、铅(以Pb计)、噻虫胺</t>
  </si>
  <si>
    <t>S2023-02-J240212</t>
  </si>
  <si>
    <t>豆芽</t>
  </si>
  <si>
    <t>GB 2762-2017《食品安全国家标准 食品中污染物限量》、国家食品药品监督管理总局 农业部 国家卫生和计划生育委员会关于豆芽生产过程中禁止使用6-苄基腺嘌呤等物质的公告(2015 年第 11 号)、GB 22556-2008《豆芽卫生标准》</t>
  </si>
  <si>
    <r>
      <rPr>
        <sz val="10"/>
        <color theme="1"/>
        <rFont val="宋体"/>
        <charset val="134"/>
      </rPr>
      <t>铅(以Pb计)、4-氯苯氧乙酸钠(以4-氯苯氧乙酸计)、6-苄基腺嘌呤(6-BA)、亚硫酸盐(以SO</t>
    </r>
    <r>
      <rPr>
        <sz val="10"/>
        <color indexed="8"/>
        <rFont val="Calibri"/>
        <charset val="0"/>
      </rPr>
      <t>₂</t>
    </r>
    <r>
      <rPr>
        <sz val="10"/>
        <color theme="1"/>
        <rFont val="宋体"/>
        <charset val="134"/>
      </rPr>
      <t>计)</t>
    </r>
  </si>
  <si>
    <t>S2023-02-J240207</t>
  </si>
  <si>
    <t>油麦菜</t>
  </si>
  <si>
    <t>毒死蜱、啶虫脒、吡虫啉、阿维菌素</t>
  </si>
  <si>
    <t>S2023-02-J240210</t>
  </si>
  <si>
    <t>佳农香蕉</t>
  </si>
  <si>
    <t>宁乡经济技术开发区老果农鲜果仓储店旺宁新村一期商铺14栋122、222门面</t>
  </si>
  <si>
    <t>苯醚甲环唑、氟虫腈、腈苯唑、噻虫嗪、吡虫啉、噻虫胺</t>
  </si>
  <si>
    <t>S2023-02-J240216</t>
  </si>
  <si>
    <t>红茄子</t>
  </si>
  <si>
    <t>长沙硕泽商贸有限公司城郊街道怡宁社区东升路和润购物广场</t>
  </si>
  <si>
    <t>敌敌畏、氟虫腈、镉(以Cd计)、毒死蜱</t>
  </si>
  <si>
    <t>S2023-02-J240218</t>
  </si>
  <si>
    <t>长沙宁乡经济技术开发区奇益超市商行三环东路裕源国际山庄商业综合楼</t>
  </si>
  <si>
    <t>毒死蜱、阿维菌素、倍硫磷、噻虫嗪、啶虫脒、克百威、噻虫胺、甲氨基阿维菌素苯甲酸盐、灭蝇胺</t>
  </si>
  <si>
    <t>S2023-02-J240205</t>
  </si>
  <si>
    <t>长茄子</t>
  </si>
  <si>
    <t>敌敌畏、镉(以Cd计)、毒死蜱、氟虫腈</t>
  </si>
  <si>
    <t>S2023-02-J240211</t>
  </si>
  <si>
    <t>包菜（结球甘蓝）</t>
  </si>
  <si>
    <t>乙酰甲胺磷、甲拌磷、氧乐果、甲胺磷</t>
  </si>
  <si>
    <t>S2023-02-J240209</t>
  </si>
  <si>
    <t>香蕉</t>
  </si>
  <si>
    <t>苯醚甲环唑、氟虫腈、腈苯唑、噻虫胺、噻虫嗪、吡虫啉</t>
  </si>
  <si>
    <t>S2023-02-J240171</t>
  </si>
  <si>
    <t>水仙芒（芒果）</t>
  </si>
  <si>
    <t>苯醚甲环唑、戊唑醇、噻虫胺、吡唑醚菌酯</t>
  </si>
  <si>
    <t>S2023-02-J240200</t>
  </si>
  <si>
    <t>倍硫磷、镉(以Cd计)、腐霉利、毒死蜱、阿维菌素</t>
  </si>
  <si>
    <t>S2023-02-J240196</t>
  </si>
  <si>
    <t>精品小台芒（芒果）</t>
  </si>
  <si>
    <t>S2023-02-J240219</t>
  </si>
  <si>
    <t>海南香蕉</t>
  </si>
  <si>
    <t>S2023-02-J240199</t>
  </si>
  <si>
    <t>螺丝椒（辣椒）</t>
  </si>
  <si>
    <t>噻虫胺、镉(以Cd计)、吡虫啉、倍硫磷、毒死蜱</t>
  </si>
  <si>
    <t>S2023-02-J240169</t>
  </si>
  <si>
    <t>去皮姜</t>
  </si>
  <si>
    <t>噻虫嗪、噻虫胺、铅(以Pb计)、毒死蜱、吡虫啉</t>
  </si>
  <si>
    <t>S2023-02-J240175</t>
  </si>
  <si>
    <t>绿豆芽</t>
  </si>
  <si>
    <t>GB 22556-2008《豆芽卫生标准》、GB 2762-2017《食品安全国家标准 食品中污染物限量》、国家食品药品监督管理总局 农业部 国家卫生和计划生育委员会关于豆芽生产过程中禁止使用6-苄基腺嘌呤等物质的公告(2015 年第 11 号)</t>
  </si>
  <si>
    <r>
      <rPr>
        <sz val="10"/>
        <color theme="1"/>
        <rFont val="宋体"/>
        <charset val="134"/>
      </rPr>
      <t>亚硫酸盐(以SO</t>
    </r>
    <r>
      <rPr>
        <sz val="10"/>
        <color indexed="8"/>
        <rFont val="Calibri"/>
        <charset val="0"/>
      </rPr>
      <t>₂</t>
    </r>
    <r>
      <rPr>
        <sz val="10"/>
        <color theme="1"/>
        <rFont val="宋体"/>
        <charset val="134"/>
      </rPr>
      <t>计)、铅(以Pb计)、6-苄基腺嘌呤(6-BA)、4-氯苯氧乙酸钠(以4-氯苯氧乙酸计)</t>
    </r>
  </si>
  <si>
    <t>S2023-02-J240217</t>
  </si>
  <si>
    <t>黑茄子</t>
  </si>
  <si>
    <t>氟虫腈、毒死蜱、敌敌畏、镉(以Cd计)</t>
  </si>
  <si>
    <t>S2023-02-J240197</t>
  </si>
  <si>
    <t>噻虫胺、甲拌磷、毒死蜱、百菌清、阿维菌素</t>
  </si>
  <si>
    <t>S2023-02-J240195</t>
  </si>
  <si>
    <t>香芹菜（芹菜）</t>
  </si>
  <si>
    <t>S2023-02-J240198</t>
  </si>
  <si>
    <t>宁乡市市场监督管理局</t>
  </si>
  <si>
    <t>有机花菜（花椰菜）</t>
  </si>
  <si>
    <t>宁乡市同喜客百货店/东湖塘镇太平桥村一门市75号</t>
  </si>
  <si>
    <t>GB 2763-2021</t>
  </si>
  <si>
    <r>
      <rPr>
        <sz val="10"/>
        <rFont val="宋体"/>
        <charset val="134"/>
      </rPr>
      <t>毒死蜱、甲拌磷、克百威（以克百威及</t>
    </r>
    <r>
      <rPr>
        <sz val="10"/>
        <rFont val="Arial"/>
        <charset val="0"/>
      </rPr>
      <t>3-</t>
    </r>
    <r>
      <rPr>
        <sz val="10"/>
        <rFont val="宋体"/>
        <charset val="134"/>
      </rPr>
      <t>羟基克百威之和计）、氧乐果</t>
    </r>
  </si>
  <si>
    <t>FHN20230517159</t>
  </si>
  <si>
    <t>精品香蕉</t>
  </si>
  <si>
    <t>吡虫啉、腈苯唑、噻虫胺、噻虫嗪</t>
  </si>
  <si>
    <t>FHN20230517160</t>
  </si>
  <si>
    <t>散装鲜鸡蛋</t>
  </si>
  <si>
    <r>
      <rPr>
        <sz val="10"/>
        <rFont val="Arial"/>
        <charset val="0"/>
      </rPr>
      <t>GB 31650-2019</t>
    </r>
    <r>
      <rPr>
        <sz val="10"/>
        <rFont val="宋体"/>
        <charset val="134"/>
      </rPr>
      <t>、</t>
    </r>
    <r>
      <rPr>
        <sz val="10"/>
        <rFont val="Arial"/>
        <charset val="0"/>
      </rPr>
      <t>GB 31650.1-2022</t>
    </r>
  </si>
  <si>
    <t>地美硝唑、多西环素（强力霉素）、氟苯尼考（以氟苯尼考与氟苯尼考胺之和计）、甲硝唑</t>
  </si>
  <si>
    <t>FHN20230517161</t>
  </si>
  <si>
    <t>特价大青椒</t>
  </si>
  <si>
    <r>
      <rPr>
        <sz val="10"/>
        <rFont val="Arial"/>
        <charset val="0"/>
      </rPr>
      <t>GB 2763-2021</t>
    </r>
    <r>
      <rPr>
        <sz val="10"/>
        <rFont val="宋体"/>
        <charset val="134"/>
      </rPr>
      <t>、</t>
    </r>
    <r>
      <rPr>
        <sz val="10"/>
        <rFont val="Arial"/>
        <charset val="0"/>
      </rPr>
      <t>GB 2762-2017</t>
    </r>
  </si>
  <si>
    <r>
      <rPr>
        <sz val="10"/>
        <rFont val="宋体"/>
        <charset val="134"/>
      </rPr>
      <t>吡唑醚菌酯、毒死蜱、镉（以</t>
    </r>
    <r>
      <rPr>
        <sz val="10"/>
        <rFont val="Arial"/>
        <charset val="0"/>
      </rPr>
      <t>Cd</t>
    </r>
    <r>
      <rPr>
        <sz val="10"/>
        <rFont val="宋体"/>
        <charset val="134"/>
      </rPr>
      <t>计）、噻虫胺</t>
    </r>
  </si>
  <si>
    <t>FHN20230517162</t>
  </si>
  <si>
    <r>
      <rPr>
        <sz val="10"/>
        <rFont val="宋体"/>
        <charset val="134"/>
      </rPr>
      <t>敌敌畏、铅（以</t>
    </r>
    <r>
      <rPr>
        <sz val="10"/>
        <rFont val="Arial"/>
        <charset val="0"/>
      </rPr>
      <t>Pb</t>
    </r>
    <r>
      <rPr>
        <sz val="10"/>
        <rFont val="宋体"/>
        <charset val="134"/>
      </rPr>
      <t>计）、噻虫胺、噻虫嗪</t>
    </r>
  </si>
  <si>
    <t>FHN20230517163</t>
  </si>
  <si>
    <r>
      <rPr>
        <sz val="10"/>
        <rFont val="宋体"/>
        <charset val="134"/>
      </rPr>
      <t>敌敌畏、克百威（以克百威及</t>
    </r>
    <r>
      <rPr>
        <sz val="10"/>
        <rFont val="Arial"/>
        <charset val="0"/>
      </rPr>
      <t>3-</t>
    </r>
    <r>
      <rPr>
        <sz val="10"/>
        <rFont val="宋体"/>
        <charset val="134"/>
      </rPr>
      <t>羟基克百威之和计）、水胺硫磷、氧乐果</t>
    </r>
  </si>
  <si>
    <t>FHN20230517164</t>
  </si>
  <si>
    <t>精品小台芒</t>
  </si>
  <si>
    <t>吡唑醚菌酯、噻虫胺、氧乐果、乙酰甲胺磷</t>
  </si>
  <si>
    <t>FHN20230517165</t>
  </si>
  <si>
    <t>精五花肉（猪肉）</t>
  </si>
  <si>
    <t>湖南长盛科技开发有限公司/湘潭市韶山市清溪镇</t>
  </si>
  <si>
    <r>
      <rPr>
        <sz val="10"/>
        <rFont val="Arial"/>
        <charset val="0"/>
      </rPr>
      <t>GB 31650-2019</t>
    </r>
    <r>
      <rPr>
        <sz val="10"/>
        <rFont val="宋体"/>
        <charset val="134"/>
      </rPr>
      <t>、农业农村部公告第</t>
    </r>
    <r>
      <rPr>
        <sz val="10"/>
        <rFont val="Arial"/>
        <charset val="0"/>
      </rPr>
      <t>250</t>
    </r>
    <r>
      <rPr>
        <sz val="10"/>
        <rFont val="宋体"/>
        <charset val="134"/>
      </rPr>
      <t>号</t>
    </r>
  </si>
  <si>
    <t>喹乙醇、氯霉素、沙丁胺醇、五氯酚酸钠（以五氯酚计）</t>
  </si>
  <si>
    <t>FHN20230517166</t>
  </si>
  <si>
    <t>蛋鸡（鸡肉）</t>
  </si>
  <si>
    <r>
      <rPr>
        <sz val="10"/>
        <rFont val="宋体"/>
        <charset val="134"/>
      </rPr>
      <t>恩诺沙星（以恩诺沙星与环丙沙星之和计）、呋喃它酮代谢物（</t>
    </r>
    <r>
      <rPr>
        <sz val="10"/>
        <rFont val="Arial"/>
        <charset val="0"/>
      </rPr>
      <t>AMOZ</t>
    </r>
    <r>
      <rPr>
        <sz val="10"/>
        <rFont val="宋体"/>
        <charset val="134"/>
      </rPr>
      <t>）、氯霉素、五氯酚酸钠（以五氯酚计）</t>
    </r>
  </si>
  <si>
    <t>FHN20230517167</t>
  </si>
  <si>
    <t>精品上海青（普通白菜）</t>
  </si>
  <si>
    <r>
      <rPr>
        <sz val="10"/>
        <rFont val="宋体"/>
        <charset val="134"/>
      </rPr>
      <t>啶虫脒、毒死蜱、氟虫腈、镉（以</t>
    </r>
    <r>
      <rPr>
        <sz val="10"/>
        <rFont val="Arial"/>
        <charset val="0"/>
      </rPr>
      <t>Cd</t>
    </r>
    <r>
      <rPr>
        <sz val="10"/>
        <rFont val="宋体"/>
        <charset val="134"/>
      </rPr>
      <t>计）</t>
    </r>
  </si>
  <si>
    <t>FHN20230517082</t>
  </si>
  <si>
    <t>消毒饭碗</t>
  </si>
  <si>
    <t>长沙市平高高级中学有限公司/东湖塘镇陶家湾村陶家湾组</t>
  </si>
  <si>
    <t>GB 14934-2016</t>
  </si>
  <si>
    <t>大肠菌群、阴离子合成洗涤剂（以十二烷基苯磺酸钠计）</t>
  </si>
  <si>
    <t>FHN20230517271</t>
  </si>
  <si>
    <t>消毒餐盘</t>
  </si>
  <si>
    <t>FHN20230517272</t>
  </si>
  <si>
    <t>消毒汤碗</t>
  </si>
  <si>
    <t>FHN20230517273</t>
  </si>
  <si>
    <r>
      <rPr>
        <sz val="10"/>
        <rFont val="宋体"/>
        <charset val="134"/>
      </rPr>
      <t>毒死蜱、多菌灵、二甲戊灵（二甲戊乐灵）、腐霉利、镉（以</t>
    </r>
    <r>
      <rPr>
        <sz val="10"/>
        <rFont val="Arial"/>
        <charset val="0"/>
      </rPr>
      <t>Cd</t>
    </r>
    <r>
      <rPr>
        <sz val="10"/>
        <rFont val="宋体"/>
        <charset val="134"/>
      </rPr>
      <t>计）</t>
    </r>
  </si>
  <si>
    <t>FHN20230517276</t>
  </si>
  <si>
    <t>阿维菌素、甲胺磷、甲拌磷、腈菌唑</t>
  </si>
  <si>
    <t>FHN20230517277</t>
  </si>
  <si>
    <r>
      <rPr>
        <sz val="10"/>
        <rFont val="宋体"/>
        <charset val="134"/>
      </rPr>
      <t>氯氟氰菊酯和高效氯氟氰菊酯、铅（以</t>
    </r>
    <r>
      <rPr>
        <sz val="10"/>
        <rFont val="Arial"/>
        <charset val="0"/>
      </rPr>
      <t>Pb</t>
    </r>
    <r>
      <rPr>
        <sz val="10"/>
        <rFont val="宋体"/>
        <charset val="134"/>
      </rPr>
      <t>计）、噻虫嗪</t>
    </r>
  </si>
  <si>
    <t>FHN20230517435</t>
  </si>
  <si>
    <t>芹菜</t>
  </si>
  <si>
    <t>敌敌畏、啶虫脒、毒死蜱、甲拌磷、噻虫胺</t>
  </si>
  <si>
    <t>FHN20230517436</t>
  </si>
  <si>
    <r>
      <rPr>
        <sz val="10"/>
        <rFont val="宋体"/>
        <charset val="134"/>
      </rPr>
      <t>国家食品药品监督管理总局　农业部　国家卫生和计划生育委员会关于豆芽生产过程中禁止使用</t>
    </r>
    <r>
      <rPr>
        <sz val="10"/>
        <rFont val="Arial"/>
        <charset val="0"/>
      </rPr>
      <t>6-</t>
    </r>
    <r>
      <rPr>
        <sz val="10"/>
        <rFont val="宋体"/>
        <charset val="134"/>
      </rPr>
      <t>苄基腺嘌呤等物质的公告（</t>
    </r>
    <r>
      <rPr>
        <sz val="10"/>
        <rFont val="Arial"/>
        <charset val="0"/>
      </rPr>
      <t>2015</t>
    </r>
    <r>
      <rPr>
        <sz val="10"/>
        <rFont val="宋体"/>
        <charset val="134"/>
      </rPr>
      <t>年第</t>
    </r>
    <r>
      <rPr>
        <sz val="10"/>
        <rFont val="Arial"/>
        <charset val="0"/>
      </rPr>
      <t>11</t>
    </r>
    <r>
      <rPr>
        <sz val="10"/>
        <rFont val="宋体"/>
        <charset val="134"/>
      </rPr>
      <t>号）、</t>
    </r>
    <r>
      <rPr>
        <sz val="10"/>
        <rFont val="Arial"/>
        <charset val="0"/>
      </rPr>
      <t>GB 22556-2008</t>
    </r>
    <r>
      <rPr>
        <sz val="10"/>
        <rFont val="宋体"/>
        <charset val="134"/>
      </rPr>
      <t>、</t>
    </r>
    <r>
      <rPr>
        <sz val="10"/>
        <rFont val="Arial"/>
        <charset val="0"/>
      </rPr>
      <t>GB 2762-2017</t>
    </r>
  </si>
  <si>
    <r>
      <rPr>
        <sz val="10"/>
        <rFont val="Arial"/>
        <charset val="0"/>
      </rPr>
      <t>4-</t>
    </r>
    <r>
      <rPr>
        <sz val="10"/>
        <rFont val="宋体"/>
        <charset val="134"/>
      </rPr>
      <t>氯苯氧乙酸钠（以</t>
    </r>
    <r>
      <rPr>
        <sz val="10"/>
        <rFont val="Arial"/>
        <charset val="0"/>
      </rPr>
      <t>4-</t>
    </r>
    <r>
      <rPr>
        <sz val="10"/>
        <rFont val="宋体"/>
        <charset val="134"/>
      </rPr>
      <t>氯苯氧乙酸计）、</t>
    </r>
    <r>
      <rPr>
        <sz val="10"/>
        <rFont val="Arial"/>
        <charset val="0"/>
      </rPr>
      <t>6-</t>
    </r>
    <r>
      <rPr>
        <sz val="10"/>
        <rFont val="宋体"/>
        <charset val="134"/>
      </rPr>
      <t>苄基腺嘌呤（</t>
    </r>
    <r>
      <rPr>
        <sz val="10"/>
        <rFont val="Arial"/>
        <charset val="0"/>
      </rPr>
      <t>6-BA</t>
    </r>
    <r>
      <rPr>
        <sz val="10"/>
        <rFont val="宋体"/>
        <charset val="134"/>
      </rPr>
      <t>）、亚硫酸盐（以</t>
    </r>
    <r>
      <rPr>
        <sz val="10"/>
        <rFont val="Arial"/>
        <charset val="0"/>
      </rPr>
      <t>SO</t>
    </r>
    <r>
      <rPr>
        <sz val="10"/>
        <rFont val="Times New Roman"/>
        <charset val="0"/>
      </rPr>
      <t>₂</t>
    </r>
    <r>
      <rPr>
        <sz val="10"/>
        <rFont val="宋体"/>
        <charset val="134"/>
      </rPr>
      <t>计）、总汞（以</t>
    </r>
    <r>
      <rPr>
        <sz val="10"/>
        <rFont val="Arial"/>
        <charset val="0"/>
      </rPr>
      <t>Hg</t>
    </r>
    <r>
      <rPr>
        <sz val="10"/>
        <rFont val="宋体"/>
        <charset val="134"/>
      </rPr>
      <t>计）</t>
    </r>
  </si>
  <si>
    <t>FHN20230517437</t>
  </si>
  <si>
    <r>
      <rPr>
        <sz val="10"/>
        <rFont val="Arial"/>
        <charset val="0"/>
      </rPr>
      <t>GB 2762-2017</t>
    </r>
    <r>
      <rPr>
        <sz val="10"/>
        <rFont val="宋体"/>
        <charset val="134"/>
      </rPr>
      <t>、</t>
    </r>
    <r>
      <rPr>
        <sz val="10"/>
        <rFont val="Arial"/>
        <charset val="0"/>
      </rPr>
      <t>GB 2763-2021</t>
    </r>
  </si>
  <si>
    <r>
      <rPr>
        <sz val="10"/>
        <rFont val="宋体"/>
        <charset val="134"/>
      </rPr>
      <t>镉（以</t>
    </r>
    <r>
      <rPr>
        <sz val="10"/>
        <rFont val="Arial"/>
        <charset val="0"/>
      </rPr>
      <t>Cd</t>
    </r>
    <r>
      <rPr>
        <sz val="10"/>
        <rFont val="宋体"/>
        <charset val="134"/>
      </rPr>
      <t>计）、甲胺磷、甲拌磷</t>
    </r>
  </si>
  <si>
    <t>FHN20230517438</t>
  </si>
  <si>
    <t>消毒粉碗</t>
  </si>
  <si>
    <t>宁乡市灰汤中心卫生院/灰汤镇灰汤村蒋琬路28号</t>
  </si>
  <si>
    <t>FHN20230517747</t>
  </si>
  <si>
    <t>FHN20230517748</t>
  </si>
  <si>
    <t>茄子</t>
  </si>
  <si>
    <t>FHN20230517661</t>
  </si>
  <si>
    <t>小米椒</t>
  </si>
  <si>
    <r>
      <rPr>
        <sz val="10"/>
        <rFont val="宋体"/>
        <charset val="134"/>
      </rPr>
      <t>敌敌畏、啶虫脒、毒死蜱、镉（以</t>
    </r>
    <r>
      <rPr>
        <sz val="10"/>
        <rFont val="Arial"/>
        <charset val="0"/>
      </rPr>
      <t>Cd</t>
    </r>
    <r>
      <rPr>
        <sz val="10"/>
        <rFont val="宋体"/>
        <charset val="134"/>
      </rPr>
      <t>计）、噻虫胺</t>
    </r>
  </si>
  <si>
    <t>FHN20230517749</t>
  </si>
  <si>
    <t>姜</t>
  </si>
  <si>
    <t>宁乡县灰汤镇安扬蔬菜店/灰汤镇汤泉社区蒋琬路70号</t>
  </si>
  <si>
    <r>
      <rPr>
        <sz val="10"/>
        <rFont val="宋体"/>
        <charset val="134"/>
      </rPr>
      <t>甲拌磷、克百威（以克百威及</t>
    </r>
    <r>
      <rPr>
        <sz val="10"/>
        <rFont val="Arial"/>
        <charset val="0"/>
      </rPr>
      <t>3-</t>
    </r>
    <r>
      <rPr>
        <sz val="10"/>
        <rFont val="宋体"/>
        <charset val="134"/>
      </rPr>
      <t>羟基克百威之和计）、铅（以</t>
    </r>
    <r>
      <rPr>
        <sz val="10"/>
        <rFont val="Arial"/>
        <charset val="0"/>
      </rPr>
      <t>Pb</t>
    </r>
    <r>
      <rPr>
        <sz val="10"/>
        <rFont val="宋体"/>
        <charset val="134"/>
      </rPr>
      <t>计）、噻虫胺、噻虫嗪</t>
    </r>
  </si>
  <si>
    <t>FHN20230517751</t>
  </si>
  <si>
    <t>螺丝椒</t>
  </si>
  <si>
    <t>FHN20230517662</t>
  </si>
  <si>
    <t>职工疗养院/灰汤镇将军路2号</t>
  </si>
  <si>
    <t>阿维菌素、甲氨基阿维菌素苯甲酸盐、甲胺磷</t>
  </si>
  <si>
    <t>FHN20230517894</t>
  </si>
  <si>
    <t>四季豆（菜豆）</t>
  </si>
  <si>
    <r>
      <rPr>
        <sz val="10"/>
        <rFont val="宋体"/>
        <charset val="134"/>
      </rPr>
      <t>克百威（以克百威及</t>
    </r>
    <r>
      <rPr>
        <sz val="10"/>
        <rFont val="Arial"/>
        <charset val="0"/>
      </rPr>
      <t>3-</t>
    </r>
    <r>
      <rPr>
        <sz val="10"/>
        <rFont val="宋体"/>
        <charset val="134"/>
      </rPr>
      <t>羟基克百威之和计）、氯氟氰菊酯和高效氯氟氰菊酯、噻虫胺</t>
    </r>
  </si>
  <si>
    <t>FHN20230517896</t>
  </si>
  <si>
    <t>洗姜</t>
  </si>
  <si>
    <t>FHN20230517897</t>
  </si>
  <si>
    <t>雄鱼（淡水鱼）</t>
  </si>
  <si>
    <t>地西泮、恩诺沙星（以恩诺沙星与环丙沙星之和计）、呋喃西林代谢物、呋喃唑酮代谢物、孔雀石绿（孔雀石绿及其代谢物隐色孔雀石绿残留量之和）、五氯酚酸钠（以五氯酚计）</t>
  </si>
  <si>
    <t>FHN20230517898</t>
  </si>
  <si>
    <t>西芹菜</t>
  </si>
  <si>
    <t>倍硫磷、毒死蜱、甲拌磷、噻虫胺</t>
  </si>
  <si>
    <t>FHN20230517873</t>
  </si>
  <si>
    <t>西红柿（番茄）</t>
  </si>
  <si>
    <t>甲拌磷、氯氰菊酯和高效氯氰菊酯、烯酰吗啉、乙酰甲胺磷</t>
  </si>
  <si>
    <t>FHN20230517874</t>
  </si>
  <si>
    <t>FHN20230517870</t>
  </si>
  <si>
    <t>消毒茶杯</t>
  </si>
  <si>
    <t>FHN20230517871</t>
  </si>
  <si>
    <t>消毒瓷勺</t>
  </si>
  <si>
    <t>FHN20230517872</t>
  </si>
  <si>
    <t>台芒（芒果）</t>
  </si>
  <si>
    <t>宁乡县灰汤镇原野水果店/灰汤镇汤泉社区蒋琬北路72号</t>
  </si>
  <si>
    <t>FHN20230517899</t>
  </si>
  <si>
    <t>吡虫啉、多菌灵、甲拌磷、腈苯唑、噻虫胺、噻虫嗪</t>
  </si>
  <si>
    <t>FHN20230517900</t>
  </si>
  <si>
    <t>鲜牛肉</t>
  </si>
  <si>
    <t>宁乡富昇百货商店/宁乡市白马桥街道凤形社区白马北路58号</t>
  </si>
  <si>
    <r>
      <rPr>
        <sz val="10"/>
        <rFont val="Arial"/>
        <charset val="0"/>
      </rPr>
      <t>GB 31650-2019</t>
    </r>
    <r>
      <rPr>
        <sz val="10"/>
        <rFont val="宋体"/>
        <charset val="134"/>
      </rPr>
      <t>、农业农村部第公告</t>
    </r>
    <r>
      <rPr>
        <sz val="10"/>
        <rFont val="Arial"/>
        <charset val="0"/>
      </rPr>
      <t>250</t>
    </r>
    <r>
      <rPr>
        <sz val="10"/>
        <rFont val="宋体"/>
        <charset val="134"/>
      </rPr>
      <t>号</t>
    </r>
  </si>
  <si>
    <t>恩诺沙星（以恩诺沙星与环丙沙星之和计）、磺胺类（总量）、克仑特罗、沙丁胺醇、五氯酚酸钠（以五氯酚计）</t>
  </si>
  <si>
    <t>FHN20230519246</t>
  </si>
  <si>
    <t>黑母鸡（剖）</t>
  </si>
  <si>
    <t>恩诺沙星（以恩诺沙星与环丙沙星之和计）、甲氧苄啶、氯霉素、替米考星、五氯酚酸钠（以五氯酚计）</t>
  </si>
  <si>
    <t>FHN20230519247</t>
  </si>
  <si>
    <t>本地韭菜</t>
  </si>
  <si>
    <r>
      <rPr>
        <sz val="10"/>
        <rFont val="Arial"/>
        <charset val="0"/>
      </rPr>
      <t>GB 2763-2021</t>
    </r>
    <r>
      <rPr>
        <sz val="10"/>
        <rFont val="宋体"/>
        <charset val="134"/>
      </rPr>
      <t>、</t>
    </r>
    <r>
      <rPr>
        <sz val="10"/>
        <rFont val="Arial"/>
        <charset val="0"/>
      </rPr>
      <t>GB 2763.1-2022</t>
    </r>
    <r>
      <rPr>
        <sz val="10"/>
        <rFont val="宋体"/>
        <charset val="134"/>
      </rPr>
      <t>、</t>
    </r>
    <r>
      <rPr>
        <sz val="10"/>
        <rFont val="Arial"/>
        <charset val="0"/>
      </rPr>
      <t>GB 2762-2017</t>
    </r>
  </si>
  <si>
    <t>FHN20230519248</t>
  </si>
  <si>
    <t>灭蝇胺、噻虫胺、水胺硫磷、溴氰菊酯</t>
  </si>
  <si>
    <t>FHN20230519242</t>
  </si>
  <si>
    <t>豆角（豇豆）</t>
  </si>
  <si>
    <r>
      <rPr>
        <sz val="10"/>
        <rFont val="Arial"/>
        <charset val="0"/>
      </rPr>
      <t>GB 2763-2021</t>
    </r>
    <r>
      <rPr>
        <sz val="10"/>
        <rFont val="宋体"/>
        <charset val="134"/>
      </rPr>
      <t>、</t>
    </r>
    <r>
      <rPr>
        <sz val="10"/>
        <rFont val="Arial"/>
        <charset val="0"/>
      </rPr>
      <t>GB 2763.1-2022</t>
    </r>
  </si>
  <si>
    <t>倍硫磷、毒死蜱、甲氨基阿维菌素苯甲酸盐、噻虫嗪</t>
  </si>
  <si>
    <t>FHN20230519243</t>
  </si>
  <si>
    <t>汉寿公甲鱼</t>
  </si>
  <si>
    <t>宁乡惠源水产品店/宁乡市白马桥街道正农社区水岸农贸市场1栋158号</t>
  </si>
  <si>
    <t>恩诺沙星（以恩诺沙星与环丙沙星之和计）、呋喃西林代谢物、呋喃唑酮代谢物、氯霉素</t>
  </si>
  <si>
    <t>FHN20230519244</t>
  </si>
  <si>
    <t>宁乡老菜地餐馆/白马桥街道正农社区东一街5号</t>
  </si>
  <si>
    <t>FHN20230519231</t>
  </si>
  <si>
    <t>宁乡当家鲜铺饭店/白马桥街道正农社区缇香美岸8栋116-117号</t>
  </si>
  <si>
    <t>FHN20230519234</t>
  </si>
  <si>
    <t>消毒碟子</t>
  </si>
  <si>
    <t>FHN20230519235</t>
  </si>
  <si>
    <t>消毒小碗</t>
  </si>
  <si>
    <t>FHN20230519236</t>
  </si>
  <si>
    <t>深圳市通量检测科技有限公司</t>
  </si>
  <si>
    <t>猪肉</t>
  </si>
  <si>
    <t>湖南现代资源农业科技有限公司经济开发资源大道6号</t>
  </si>
  <si>
    <t>宁乡龙振军食品商行宁乡县双江口镇长兴村刘家老屋组（长沙大河西农产品物流中心B2栋129号）</t>
  </si>
  <si>
    <t>中华人民共和国农业农村部公告第250号《食品动物中禁止使用的药品及其他化合物清单》（2020年）,GB 31650-2019《食品安全国家标准 食品中兽药最大残留限量》</t>
  </si>
  <si>
    <t>磺胺二甲嘧啶；磺胺二甲异噁唑；磺胺甲恶唑；磺胺甲基嘧啶；磺胺甲噻二唑；磺胺间二甲氧嘧啶；磺胺间甲氧嘧啶；磺胺类（总量)；磺胺邻二甲氧嘧啶；磺胺氯哒嗪；磺胺嘧啶；磺胺噻唑；氯霉素；五氯酚酸钠(以五氯酚计)；克伦特罗；莱克多巴胺</t>
  </si>
  <si>
    <t>宁乡金玖食品商行双江口镇长兴村刘家老屋组（长沙大河西农产品物流中心）B7栋118-122号</t>
  </si>
  <si>
    <t>噻虫胺；吡唑醚菌酯；腈苯唑；联苯菊酯；噻虫嗪；吡虫啉</t>
  </si>
  <si>
    <t>麻鸡（鸡肉）</t>
  </si>
  <si>
    <t>宁乡广东温氏畜禽有限公司长沙市宁乡市回龙铺镇</t>
  </si>
  <si>
    <t>宁乡余军华家禽销售部双江口镇长兴村刘家老屋组（大河西农产品物流中心B2栋135号）</t>
  </si>
  <si>
    <t>多西环素；恩诺沙星（以恩诺沙星与环丙沙星之和
计）；氯霉素；五氯酚酸钠(以五氯酚计)；呋喃它酮代谢物</t>
  </si>
  <si>
    <t>大青芒（芒果）</t>
  </si>
  <si>
    <t>噻虫胺；苯醚甲环唑；吡唑醚菌酯；多菌灵；嘧菌酯；乙酰甲胺磷</t>
  </si>
  <si>
    <t>精品小台芒果</t>
  </si>
  <si>
    <t>宁乡果沛水果商行宁乡市双江口镇长兴村刘家老屋组（长沙大河西农产品市场管理有限公司）B3栋101号</t>
  </si>
  <si>
    <t>噻虫胺；苯醚甲环唑；吡唑醚菌酯；多菌灵；嘧菌酯；戊唑醇</t>
  </si>
  <si>
    <t>小台芒（芒果）</t>
  </si>
  <si>
    <t>宁乡兴和越蔬菜商行宁乡县双江口镇长兴村刘家老屋组（长沙江城农产品股份有限公司）C1栋17号</t>
  </si>
  <si>
    <t>GB 2762-2017《食品安全国家标准 食品中污染物限量》,GB 2763-2021《食品安全国家标准 食品中农药最大残留限量》</t>
  </si>
  <si>
    <t>4-氯苯氧乙酸钠（以4-氯苯氧乙酸计)；总汞（以Hg计）；6-苄基腺嘌呤（6-BA)；亚硫酸盐（以SO计)；铅(以Pb计)</t>
  </si>
  <si>
    <t>氟虫腈；阿维菌素；毒死蜱；水胺硫磷</t>
  </si>
  <si>
    <t>毒死蜱；甲基异柳磷；克百威；氯氟氰菊酯和高效氯氟氰菊酯；噻虫嗪；镉(以Cd计)</t>
  </si>
  <si>
    <t>宁乡皮皮蔬菜商行宁乡县双江口镇长兴村刘家老屋组（长沙大河西农产品市场管理有限公司）C1栋13号</t>
  </si>
  <si>
    <t>GB 2762-2017《食品安全国家标准 食品中污染物限量》,《国家食品药品监督管理总局　农业部　国家卫生和计划生育委员会关于豆芽生产过程中禁止使用6-苄基腺嘌呤等物质的公告（2015年第11号）》,GB 22556-2008《豆芽卫生标准》</t>
  </si>
  <si>
    <t>红辣椒</t>
  </si>
  <si>
    <t>噻虫胺；吡唑醚菌酯；丙溴磷；啶虫脒；氧乐果；毒死蜱；镉(以Cd计)</t>
  </si>
  <si>
    <t>啶虫脒；腐霉利；氯氟氰菊酯和高效氯氟氰菊酯；敌敌畏；毒死蜱；镉(以Cd计)</t>
  </si>
  <si>
    <t>大红椒（辣椒）</t>
  </si>
  <si>
    <t>宁乡卢光跃蔬菜商行双江口镇长兴村刘家老屋组（长沙大河西农产品物流中心）C2栋73号</t>
  </si>
  <si>
    <t>噻虫胺；噻虫嗪；吡虫啉；敌敌畏；镉(以Cd计)；铅(以Pb计)</t>
  </si>
  <si>
    <t>鸡蛋</t>
  </si>
  <si>
    <t>宁乡县朱良桥乡优博百货商行宁乡县朱良桥乡罗巷村邹基塘组</t>
  </si>
  <si>
    <t>地美硝唑；甲硝唑；恩诺沙星（以恩诺沙星与环丙沙星之和
计）；沙拉沙星；氧氟沙星</t>
  </si>
  <si>
    <t>花生米</t>
  </si>
  <si>
    <t>过氧化值（以脂肪计)；嘧菌酯；酸价（以脂肪计)（KOH)；黄曲霉毒素B1</t>
  </si>
  <si>
    <t>上海青（普通白菜）</t>
  </si>
  <si>
    <t>宁乡满哥菜业双江口镇长兴村刘家老屋组（长沙大河西农产品物流中心C4_118）</t>
  </si>
  <si>
    <t>氟虫腈；吡虫啉；敌敌畏；啶虫脒；毒死蜱</t>
  </si>
  <si>
    <t>螺丝椒（青辣椒）</t>
  </si>
  <si>
    <t>噻虫胺；吡唑醚菌酯；啶虫脒；毒死蜱；镉(以Cd计)</t>
  </si>
  <si>
    <t>宁乡冷姐食品商行双江口镇长兴村刘家老屋组（长沙大河西农产品物流中心）B9栋142号</t>
  </si>
  <si>
    <t>樟树椒（辣椒）</t>
  </si>
  <si>
    <t>宁乡大河西市场精诚菌类蔬菜经营部宁乡县双江口镇长兴村刘家老屋组（长沙江城农产品股份有限公司）C1栋19号</t>
  </si>
  <si>
    <t>黄鳝</t>
  </si>
  <si>
    <t>宁乡李雪光水产经营部双江口镇长兴村刘家老屋组（长沙大河西农产品物流中心海鲜市场）</t>
  </si>
  <si>
    <t>呋喃唑酮代谢物；地西泮；氟苯尼考；五氯酚酸钠(以五氯酚计)；诺沙星（以恩诺沙星与环丙沙星之和计）；孔雀石绿；</t>
  </si>
  <si>
    <t>胖头鱼（雄鱼）</t>
  </si>
  <si>
    <t>宁乡双江口镇利红水产经营部双江口镇长兴村刘家老屋组（长沙大河西农产品市场管理有限公司）B2栋118号</t>
  </si>
  <si>
    <t>地西泮；五氯酚酸钠(以五氯酚计)；恩诺沙星（以恩诺沙星与环丙沙星之和
计）；孔雀石绿；</t>
  </si>
  <si>
    <t>地西泮；五氯酚酸钠(以五氯酚计)；恩诺沙星（以恩诺沙星与环丙沙星之和计）；孔雀石绿；</t>
  </si>
  <si>
    <t>青蛙</t>
  </si>
  <si>
    <t>呋喃西林代谢物；呋喃唑酮代谢物；恩诺沙星（以恩诺沙星与环丙沙星之和计）；氯霉素</t>
  </si>
  <si>
    <t>宁乡市贺奇旺水果经营部双江口镇双江口社区新建街</t>
  </si>
  <si>
    <t>噻虫胺；腈苯唑；噻虫嗪；吡虫啉</t>
  </si>
  <si>
    <t>宁乡市双江口镇肖英蔬菜经营部双江口镇罗巷新村邹基塘组</t>
  </si>
  <si>
    <t>噻虫胺；多菌灵；氧乐果；甲胺磷</t>
  </si>
  <si>
    <t>青辣椒</t>
  </si>
  <si>
    <t>土豆（马铃薯）</t>
  </si>
  <si>
    <t>联苯菊酯；氯氟氰菊酯和高效氯氟氰菊酯；噻虫嗪；镉(以Cd计)</t>
  </si>
  <si>
    <t>宁乡县朱良桥乡芬雪食品店宁乡县朱良桥乡罗巷新村贺家冲组</t>
  </si>
  <si>
    <t>GB 2763-2021《食品安全国家标准 食品中农药最大残留限量》,GB 2763.1-2022《食品安全国家标准 食品中2,4-滴丁酸钠盐等112种农药最大残留限量》</t>
  </si>
  <si>
    <t>噻虫胺；倍硫磷；啶虫脒；甲氨基阿维菌素苯甲酸盐；克百威；灭蝇胺；噻虫嗪；氧乐果；毒死蜱；甲胺磷</t>
  </si>
  <si>
    <t>云南精品大核桃</t>
  </si>
  <si>
    <t>宁乡市双江口镇旺客隆超市双江口镇罗巷新村罗巷组</t>
  </si>
  <si>
    <t>GB 19300-2014《食品安全国家标准 坚果与籽类食品》,GB 2762-2017《食品安全国家标准 食品中污染物限量》,GB 2763-2021《食品安全国家标准 食品中农药最大残留限量》</t>
  </si>
  <si>
    <t>过氧化值（以脂肪计)；酸价（以脂肪计)（KOH)；吡虫啉；铅(以Pb计)</t>
  </si>
  <si>
    <t>噻虫胺；噻虫嗪；敌敌畏；镉(以Cd计)；铅(以Pb计)</t>
  </si>
  <si>
    <t>噻虫胺；毒死蜱；甲拌磷；乐果；铅(以Pb计)</t>
  </si>
  <si>
    <t>GB 2763-2021《食品安全国家标准 食品中农药最大残留限量》,GB 2762-2017《食品安全国家标准 食品中污染物限量》</t>
  </si>
  <si>
    <t>噻虫胺；倍硫磷；苯醚甲环唑；毒死蜱；甲拌磷；铅(以Pb计)</t>
  </si>
  <si>
    <t>GB 2762-2017《食品安全国家标准 食品中污染物限量》,GB 2763-2021《食品安全国家标准 食品中农药最大残留限量》，GB 2763.1-2022《食品安全国家标准 食品中2,4-滴丁酸钠盐等112种农药最大残留限量》</t>
  </si>
  <si>
    <t>腐霉利；氯氟氰菊酯和高效氯氟氰菊酯；敌敌畏；毒死蜱；镉(以Cd计)</t>
  </si>
  <si>
    <t>芒果</t>
  </si>
  <si>
    <t>2023-05-08(购进日期)</t>
  </si>
  <si>
    <t>/（/）</t>
  </si>
  <si>
    <t>宁乡市关哥生鲜经营部(宁乡市历经铺街道新宝塔社区东城首座11栋106)</t>
  </si>
  <si>
    <t>苯醚甲环唑、吡虫啉、吡唑醚菌酯、噻虫胺</t>
  </si>
  <si>
    <t>AFSQD050207001C</t>
  </si>
  <si>
    <t>牛蛙</t>
  </si>
  <si>
    <t>宁乡剑哥海鲜店(历经铺街道金南路102号（工贸街三区）)</t>
  </si>
  <si>
    <t>GB 31650-2019、农业农村部公告 第250号</t>
  </si>
  <si>
    <t>恩诺沙星(以恩诺沙星与环丙沙星之和计)、呋喃西林代谢物、呋喃唑酮代谢物、孔雀石绿</t>
  </si>
  <si>
    <t>AFSQD050207002C</t>
  </si>
  <si>
    <t>2023-05-07(购进日期)</t>
  </si>
  <si>
    <t>宁乡朱亚军生鲜店(历经铺街道金南社区金南路438号)</t>
  </si>
  <si>
    <t>GB 2762-2017、GB 2763-2021</t>
  </si>
  <si>
    <t>镉(以Cd计)、铅(以Pb计)、噻虫胺、噻虫嗪</t>
  </si>
  <si>
    <t>AFSQD050207003C</t>
  </si>
  <si>
    <t>好本地辣椒</t>
  </si>
  <si>
    <t>敌敌畏、毒死蜱、镉(以Cd计)、噻虫胺</t>
  </si>
  <si>
    <t>AFSQD050207004C</t>
  </si>
  <si>
    <t>阿维菌素、氯氟氰菊酯和高效氯氟氰菊酯、灭多威、噻虫嗪</t>
  </si>
  <si>
    <t>AFSQD050207005C</t>
  </si>
  <si>
    <t>豆芽（绿豆芽）</t>
  </si>
  <si>
    <t>GB 22556-2008、GB 2762-2017、国家食品药品监督管理总局农业部国家卫生和计划生育委员会关于豆芽生产过程中禁止使用 6-苄基腺嘌呤等物质的公告（2015 年 第 11 号）</t>
  </si>
  <si>
    <t>4-氯苯氧乙酸钠（以4-氯苯氧乙酸计）、6-苄基腺嘌呤（6-BA）、亚硫酸盐(以SO₂计)、总汞(以Hg计)</t>
  </si>
  <si>
    <t>AFSQD050207008C</t>
  </si>
  <si>
    <t>软皮椒（辣椒）</t>
  </si>
  <si>
    <t>2023-05-05(购进日期)</t>
  </si>
  <si>
    <t>毒死蜱、呋虫胺、氟虫腈、镉(以Cd计)、噻虫胺</t>
  </si>
  <si>
    <t>AFSQD050207009C</t>
  </si>
  <si>
    <t>吡虫啉、氟环唑、腈苯唑、噻虫胺、噻虫嗪、烯唑醇</t>
  </si>
  <si>
    <t>AFSQD050207010C</t>
  </si>
  <si>
    <t>毒死蜱、二甲戊灵、呋虫胺、甲拌磷、噻虫胺</t>
  </si>
  <si>
    <t>AFSQD050207011C</t>
  </si>
  <si>
    <t>甲氨基阿维菌素苯甲酸盐、噻虫胺、氧乐果、乙酰甲胺磷</t>
  </si>
  <si>
    <t>AFSQD050207012C</t>
  </si>
  <si>
    <t>AFSQD050207013C</t>
  </si>
  <si>
    <t>啶虫脒、毒死蜱、甲氨基阿维菌素苯甲酸盐、甲胺磷</t>
  </si>
  <si>
    <t>AFSQD050207014C</t>
  </si>
  <si>
    <t>宁乡县青山桥镇爱购副食品超市(青山桥镇青山桥社区新街189)</t>
  </si>
  <si>
    <t>AFSQD050258001C</t>
  </si>
  <si>
    <t>尖红椒</t>
  </si>
  <si>
    <t>2023-05-09(购进日期)</t>
  </si>
  <si>
    <t>宁乡市第七高级中学(流沙河镇跃进路46号)</t>
  </si>
  <si>
    <t>AFSQD050258002C</t>
  </si>
  <si>
    <t>新鲜生姜</t>
  </si>
  <si>
    <t>铅(以Pb计)、噻虫胺、噻虫嗪、氧乐果</t>
  </si>
  <si>
    <t>AFSQD050258003C</t>
  </si>
  <si>
    <t>宁乡县流沙河镇禾军蔬菜店(宁乡县流沙河镇荷林社区人民路1108号)</t>
  </si>
  <si>
    <t>AFSQD050258004C</t>
  </si>
  <si>
    <t>雄鱼（鳙鱼）（淡水鱼）</t>
  </si>
  <si>
    <t>地西泮、恩诺沙星(以恩诺沙星与环丙沙星之和计)、孔雀石绿、五氯酚酸钠(以五氯酚计)</t>
  </si>
  <si>
    <t>AFSQD050258005C</t>
  </si>
  <si>
    <t>2023-05-04(购进日期)</t>
  </si>
  <si>
    <t>AFSQD050258006C</t>
  </si>
  <si>
    <t>红尖椒</t>
  </si>
  <si>
    <t>宁乡县流沙河镇喻友群副食品商店(流沙河镇荷林社区人民路)</t>
  </si>
  <si>
    <t>AFSQD050258007C</t>
  </si>
  <si>
    <t>螺线椒</t>
  </si>
  <si>
    <t>AFSQD050258008C</t>
  </si>
  <si>
    <t>AFSQD050258009C</t>
  </si>
  <si>
    <t>鲫鱼 （淡水鱼）</t>
  </si>
  <si>
    <t>AFSQD050258010C</t>
  </si>
  <si>
    <t>香葱</t>
  </si>
  <si>
    <t>噻虫嗪、三唑磷、水胺硫磷</t>
  </si>
  <si>
    <t>AFSQD050258011C</t>
  </si>
  <si>
    <t>AFSQD050258012C</t>
  </si>
  <si>
    <t>AFSQD050258013C</t>
  </si>
  <si>
    <t>大青椒</t>
  </si>
  <si>
    <t>AFSQD050258014C</t>
  </si>
  <si>
    <t>小芹菜</t>
  </si>
  <si>
    <t>AFSQD050258015C</t>
  </si>
  <si>
    <t>豇豆</t>
  </si>
  <si>
    <t>倍硫磷、毒死蜱、甲氨基阿维菌素苯甲酸盐、克百威、灭多威、灭蝇胺、噻虫胺、噻虫嗪、三唑磷</t>
  </si>
  <si>
    <t>AFSQD050258016C</t>
  </si>
  <si>
    <t>AFSQD050258017C</t>
  </si>
  <si>
    <t>AFSQD050258019C</t>
  </si>
  <si>
    <t>尖线椒</t>
  </si>
  <si>
    <t>AFSQD050258020C</t>
  </si>
  <si>
    <t>大红椒</t>
  </si>
  <si>
    <t>2023-05-10(购进日期)</t>
  </si>
  <si>
    <t>长沙市湘都中等职业学校(大成桥镇永盛村凤阳组)</t>
  </si>
  <si>
    <t>AFSQD050293001C</t>
  </si>
  <si>
    <t>本地茄子</t>
  </si>
  <si>
    <t>宁乡市欧少商贸行(大成桥镇青泉社区神塘组)</t>
  </si>
  <si>
    <t>AFSQD050293002C</t>
  </si>
  <si>
    <t>AFSQD050293003C</t>
  </si>
  <si>
    <t>甲拌磷、噻虫嗪、三唑磷、氧乐果</t>
  </si>
  <si>
    <t>AFSQD050293004C</t>
  </si>
  <si>
    <t>特价油麦尖（油麦菜）</t>
  </si>
  <si>
    <t>AFSQD050293005C</t>
  </si>
  <si>
    <t>红米椒（辣椒）</t>
  </si>
  <si>
    <t>AFSQD050293006C</t>
  </si>
  <si>
    <t>AFSQD050293007C</t>
  </si>
  <si>
    <t>特价生姜</t>
  </si>
  <si>
    <t>2023-05-06(购进日期)</t>
  </si>
  <si>
    <t>六六六、氯氟氰菊酯和高效氯氟氰菊酯、铅(以Pb计)、噻虫胺、噻虫嗪</t>
  </si>
  <si>
    <t>AFSQD050293008C</t>
  </si>
  <si>
    <t xml:space="preserve"> 审核人（签名）：                    填报人（签名）：胡锐、何湘              联系电话：0731-87897678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</si>
</sst>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42">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10"/>
      <name val="宋体"/>
      <charset val="134"/>
      <scheme val="minor"/>
    </font>
    <font>
      <sz val="10"/>
      <name val="方正小标宋简体"/>
      <charset val="134"/>
    </font>
    <font>
      <sz val="10"/>
      <color theme="1"/>
      <name val="宋体"/>
      <charset val="134"/>
    </font>
    <font>
      <sz val="10"/>
      <name val="Arial"/>
      <charset val="0"/>
    </font>
    <font>
      <sz val="10"/>
      <color indexed="8"/>
      <name val="宋体"/>
      <charset val="134"/>
    </font>
    <font>
      <sz val="9"/>
      <color theme="1"/>
      <name val="宋体"/>
      <charset val="134"/>
    </font>
    <font>
      <sz val="9"/>
      <name val="宋体"/>
      <charset val="134"/>
    </font>
    <font>
      <sz val="9"/>
      <color rgb="FF000000"/>
      <name val="宋体"/>
      <charset val="134"/>
      <scheme val="minor"/>
    </font>
    <font>
      <sz val="9"/>
      <color theme="1"/>
      <name val="宋体"/>
      <charset val="134"/>
      <scheme val="minor"/>
    </font>
    <font>
      <sz val="9"/>
      <name val="宋体"/>
      <charset val="134"/>
      <scheme val="minor"/>
    </font>
    <font>
      <sz val="10"/>
      <color rgb="FF141414"/>
      <name val="宋体"/>
      <charset val="134"/>
    </font>
    <font>
      <b/>
      <sz val="14"/>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color indexed="8"/>
      <name val="Calibri"/>
      <charset val="0"/>
    </font>
    <font>
      <sz val="10"/>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5" applyNumberFormat="0" applyAlignment="0" applyProtection="0">
      <alignment vertical="center"/>
    </xf>
    <xf numFmtId="44" fontId="0" fillId="0" borderId="0" applyFont="0" applyFill="0" applyBorder="0" applyAlignment="0" applyProtection="0">
      <alignment vertical="center"/>
    </xf>
    <xf numFmtId="0" fontId="21" fillId="0" borderId="0">
      <protection locked="0"/>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6"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3" fillId="9" borderId="0" applyNumberFormat="0" applyBorder="0" applyAlignment="0" applyProtection="0">
      <alignment vertical="center"/>
    </xf>
    <xf numFmtId="0" fontId="26" fillId="0" borderId="8" applyNumberFormat="0" applyFill="0" applyAlignment="0" applyProtection="0">
      <alignment vertical="center"/>
    </xf>
    <xf numFmtId="0" fontId="23" fillId="10" borderId="0" applyNumberFormat="0" applyBorder="0" applyAlignment="0" applyProtection="0">
      <alignment vertical="center"/>
    </xf>
    <xf numFmtId="0" fontId="32" fillId="11" borderId="9" applyNumberFormat="0" applyAlignment="0" applyProtection="0">
      <alignment vertical="center"/>
    </xf>
    <xf numFmtId="0" fontId="33" fillId="11" borderId="5" applyNumberFormat="0" applyAlignment="0" applyProtection="0">
      <alignment vertical="center"/>
    </xf>
    <xf numFmtId="0" fontId="34" fillId="12" borderId="10" applyNumberFormat="0" applyAlignment="0" applyProtection="0">
      <alignment vertical="center"/>
    </xf>
    <xf numFmtId="0" fontId="19"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19" fillId="17" borderId="0" applyNumberFormat="0" applyBorder="0" applyAlignment="0" applyProtection="0">
      <alignment vertical="center"/>
    </xf>
    <xf numFmtId="0" fontId="23"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3" fillId="27" borderId="0" applyNumberFormat="0" applyBorder="0" applyAlignment="0" applyProtection="0">
      <alignment vertical="center"/>
    </xf>
    <xf numFmtId="0" fontId="19" fillId="28" borderId="0" applyNumberFormat="0" applyBorder="0" applyAlignment="0" applyProtection="0">
      <alignment vertical="center"/>
    </xf>
    <xf numFmtId="0" fontId="0" fillId="0" borderId="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0" fillId="0" borderId="0">
      <alignment vertical="center"/>
    </xf>
    <xf numFmtId="0" fontId="19" fillId="31" borderId="0" applyNumberFormat="0" applyBorder="0" applyAlignment="0" applyProtection="0">
      <alignment vertical="center"/>
    </xf>
    <xf numFmtId="0" fontId="0" fillId="0" borderId="0">
      <alignment vertical="center"/>
    </xf>
    <xf numFmtId="0" fontId="23" fillId="32" borderId="0" applyNumberFormat="0" applyBorder="0" applyAlignment="0" applyProtection="0">
      <alignment vertical="center"/>
    </xf>
    <xf numFmtId="0" fontId="21"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cellStyleXfs>
  <cellXfs count="42">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left" vertical="center" wrapText="1"/>
    </xf>
    <xf numFmtId="0" fontId="6" fillId="0" borderId="2"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12" fillId="0" borderId="2" xfId="0" applyNumberFormat="1" applyFont="1" applyFill="1" applyBorder="1" applyAlignment="1" applyProtection="1">
      <alignment horizontal="center" vertical="center" wrapText="1"/>
      <protection locked="0"/>
    </xf>
    <xf numFmtId="0"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NumberFormat="1" applyFont="1" applyFill="1" applyBorder="1" applyAlignment="1" applyProtection="1">
      <alignment horizontal="center" vertical="center" wrapText="1"/>
      <protection locked="0"/>
    </xf>
    <xf numFmtId="177" fontId="15" fillId="0" borderId="2" xfId="0" applyNumberFormat="1"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8" fillId="0" borderId="0" xfId="0" applyFont="1" applyFill="1" applyAlignment="1">
      <alignment vertical="center" wrapText="1"/>
    </xf>
    <xf numFmtId="0" fontId="3" fillId="0" borderId="0" xfId="0" applyFont="1" applyFill="1" applyAlignment="1">
      <alignment vertical="center" wrapText="1"/>
    </xf>
    <xf numFmtId="177" fontId="14" fillId="0" borderId="2" xfId="0" applyNumberFormat="1" applyFont="1" applyFill="1" applyBorder="1" applyAlignment="1">
      <alignment horizontal="center" vertical="center" wrapText="1"/>
    </xf>
    <xf numFmtId="0" fontId="7"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10 2 2 2" xfId="54"/>
    <cellStyle name="常规 10 2 2" xfId="55"/>
    <cellStyle name="常规 23" xfId="56"/>
    <cellStyle name="常规 10 2 2 2 2" xfId="57"/>
    <cellStyle name="常规 4" xfId="58"/>
    <cellStyle name="常规 2" xfId="59"/>
    <cellStyle name="常规 3" xfId="6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8"/>
  <sheetViews>
    <sheetView tabSelected="1" zoomScale="90" zoomScaleNormal="90" topLeftCell="A4" workbookViewId="0">
      <selection activeCell="Q6" sqref="Q6"/>
    </sheetView>
  </sheetViews>
  <sheetFormatPr defaultColWidth="9" defaultRowHeight="14.4"/>
  <cols>
    <col min="1" max="1" width="6.33333333333333" style="1" customWidth="1"/>
    <col min="2" max="2" width="8.68518518518519" style="2" customWidth="1"/>
    <col min="3" max="3" width="9.08333333333333" style="1" customWidth="1"/>
    <col min="4" max="4" width="6.77777777777778" style="3" customWidth="1"/>
    <col min="5" max="5" width="6.33333333333333" style="1" customWidth="1"/>
    <col min="6" max="6" width="10.7777777777778" style="3" customWidth="1"/>
    <col min="7" max="7" width="16.462962962963" style="3" customWidth="1"/>
    <col min="8" max="8" width="18.9814814814815" style="4" customWidth="1"/>
    <col min="9" max="9" width="9.77777777777778" style="5" customWidth="1"/>
    <col min="10" max="10" width="17.1574074074074" style="2" customWidth="1"/>
    <col min="11" max="11" width="20" style="3" customWidth="1"/>
    <col min="12" max="12" width="7.2962962962963" style="3" customWidth="1"/>
    <col min="13" max="13" width="6.33333333333333" style="1" customWidth="1"/>
    <col min="14" max="16384" width="9" style="1"/>
  </cols>
  <sheetData>
    <row r="1" ht="31.2" spans="1:13">
      <c r="A1" s="6" t="s">
        <v>0</v>
      </c>
      <c r="B1" s="7"/>
      <c r="C1" s="8"/>
      <c r="D1" s="8"/>
      <c r="E1" s="8"/>
      <c r="F1" s="8"/>
      <c r="G1" s="8"/>
      <c r="H1" s="7"/>
      <c r="I1" s="17"/>
      <c r="J1" s="7"/>
      <c r="K1" s="8"/>
      <c r="L1" s="8"/>
      <c r="M1" s="8"/>
    </row>
    <row r="2" ht="34" customHeight="1" spans="1:13">
      <c r="A2" s="9" t="s">
        <v>1</v>
      </c>
      <c r="B2" s="10"/>
      <c r="C2" s="10"/>
      <c r="D2" s="10"/>
      <c r="E2" s="10"/>
      <c r="F2" s="10"/>
      <c r="G2" s="10"/>
      <c r="H2" s="10"/>
      <c r="I2" s="18"/>
      <c r="J2" s="10"/>
      <c r="K2" s="10"/>
      <c r="L2" s="10"/>
      <c r="M2" s="10"/>
    </row>
    <row r="3" ht="52.2" spans="1:13">
      <c r="A3" s="11" t="s">
        <v>2</v>
      </c>
      <c r="B3" s="12" t="s">
        <v>3</v>
      </c>
      <c r="C3" s="11" t="s">
        <v>4</v>
      </c>
      <c r="D3" s="11" t="s">
        <v>5</v>
      </c>
      <c r="E3" s="11" t="s">
        <v>6</v>
      </c>
      <c r="F3" s="11" t="s">
        <v>7</v>
      </c>
      <c r="G3" s="11" t="s">
        <v>8</v>
      </c>
      <c r="H3" s="11" t="s">
        <v>9</v>
      </c>
      <c r="I3" s="11" t="s">
        <v>10</v>
      </c>
      <c r="J3" s="11" t="s">
        <v>11</v>
      </c>
      <c r="K3" s="11" t="s">
        <v>12</v>
      </c>
      <c r="L3" s="11" t="s">
        <v>13</v>
      </c>
      <c r="M3" s="11" t="s">
        <v>14</v>
      </c>
    </row>
    <row r="4" ht="80" customHeight="1" spans="1:13">
      <c r="A4" s="13">
        <v>1</v>
      </c>
      <c r="B4" s="13" t="s">
        <v>15</v>
      </c>
      <c r="C4" s="14" t="s">
        <v>16</v>
      </c>
      <c r="D4" s="14" t="s">
        <v>17</v>
      </c>
      <c r="E4" s="14" t="s">
        <v>17</v>
      </c>
      <c r="F4" s="14">
        <v>45023</v>
      </c>
      <c r="G4" s="13" t="s">
        <v>17</v>
      </c>
      <c r="H4" s="13" t="s">
        <v>18</v>
      </c>
      <c r="I4" s="14">
        <v>45026</v>
      </c>
      <c r="J4" s="14" t="s">
        <v>17</v>
      </c>
      <c r="K4" s="13" t="s">
        <v>19</v>
      </c>
      <c r="L4" s="14" t="s">
        <v>20</v>
      </c>
      <c r="M4" s="13" t="s">
        <v>21</v>
      </c>
    </row>
    <row r="5" ht="80" customHeight="1" spans="1:13">
      <c r="A5" s="13">
        <v>2</v>
      </c>
      <c r="B5" s="13" t="s">
        <v>15</v>
      </c>
      <c r="C5" s="14" t="s">
        <v>22</v>
      </c>
      <c r="D5" s="14" t="s">
        <v>17</v>
      </c>
      <c r="E5" s="14" t="s">
        <v>17</v>
      </c>
      <c r="F5" s="14">
        <v>45023</v>
      </c>
      <c r="G5" s="13" t="s">
        <v>17</v>
      </c>
      <c r="H5" s="13" t="s">
        <v>18</v>
      </c>
      <c r="I5" s="14">
        <v>45026</v>
      </c>
      <c r="J5" s="14" t="s">
        <v>17</v>
      </c>
      <c r="K5" s="13" t="s">
        <v>19</v>
      </c>
      <c r="L5" s="14" t="s">
        <v>23</v>
      </c>
      <c r="M5" s="13" t="s">
        <v>21</v>
      </c>
    </row>
    <row r="6" ht="80" customHeight="1" spans="1:13">
      <c r="A6" s="13">
        <v>3</v>
      </c>
      <c r="B6" s="13" t="s">
        <v>15</v>
      </c>
      <c r="C6" s="14" t="s">
        <v>24</v>
      </c>
      <c r="D6" s="14" t="s">
        <v>17</v>
      </c>
      <c r="E6" s="14" t="s">
        <v>17</v>
      </c>
      <c r="F6" s="14">
        <v>45026</v>
      </c>
      <c r="G6" s="13" t="s">
        <v>17</v>
      </c>
      <c r="H6" s="13" t="s">
        <v>25</v>
      </c>
      <c r="I6" s="14">
        <v>45026</v>
      </c>
      <c r="J6" s="14" t="s">
        <v>17</v>
      </c>
      <c r="K6" s="13" t="s">
        <v>26</v>
      </c>
      <c r="L6" s="14" t="s">
        <v>27</v>
      </c>
      <c r="M6" s="13" t="s">
        <v>21</v>
      </c>
    </row>
    <row r="7" ht="80" customHeight="1" spans="1:13">
      <c r="A7" s="13">
        <v>4</v>
      </c>
      <c r="B7" s="13" t="s">
        <v>15</v>
      </c>
      <c r="C7" s="14" t="s">
        <v>28</v>
      </c>
      <c r="D7" s="14" t="s">
        <v>29</v>
      </c>
      <c r="E7" s="14" t="s">
        <v>30</v>
      </c>
      <c r="F7" s="14">
        <v>44924</v>
      </c>
      <c r="G7" s="13" t="s">
        <v>31</v>
      </c>
      <c r="H7" s="13" t="s">
        <v>25</v>
      </c>
      <c r="I7" s="14">
        <v>45026</v>
      </c>
      <c r="J7" s="14" t="s">
        <v>32</v>
      </c>
      <c r="K7" s="13" t="s">
        <v>33</v>
      </c>
      <c r="L7" s="14" t="s">
        <v>34</v>
      </c>
      <c r="M7" s="13" t="s">
        <v>21</v>
      </c>
    </row>
    <row r="8" ht="80" customHeight="1" spans="1:13">
      <c r="A8" s="13">
        <v>5</v>
      </c>
      <c r="B8" s="13" t="s">
        <v>15</v>
      </c>
      <c r="C8" s="14" t="s">
        <v>35</v>
      </c>
      <c r="D8" s="14" t="s">
        <v>36</v>
      </c>
      <c r="E8" s="14" t="s">
        <v>37</v>
      </c>
      <c r="F8" s="14">
        <v>44960</v>
      </c>
      <c r="G8" s="13" t="s">
        <v>38</v>
      </c>
      <c r="H8" s="13" t="s">
        <v>25</v>
      </c>
      <c r="I8" s="14">
        <v>45026</v>
      </c>
      <c r="J8" s="14" t="s">
        <v>39</v>
      </c>
      <c r="K8" s="13" t="s">
        <v>40</v>
      </c>
      <c r="L8" s="14" t="s">
        <v>41</v>
      </c>
      <c r="M8" s="13" t="s">
        <v>21</v>
      </c>
    </row>
    <row r="9" ht="80" customHeight="1" spans="1:13">
      <c r="A9" s="13">
        <v>6</v>
      </c>
      <c r="B9" s="13" t="s">
        <v>15</v>
      </c>
      <c r="C9" s="14" t="s">
        <v>42</v>
      </c>
      <c r="D9" s="14" t="s">
        <v>43</v>
      </c>
      <c r="E9" s="14" t="s">
        <v>44</v>
      </c>
      <c r="F9" s="14">
        <v>44965</v>
      </c>
      <c r="G9" s="13" t="s">
        <v>45</v>
      </c>
      <c r="H9" s="13" t="s">
        <v>18</v>
      </c>
      <c r="I9" s="14">
        <v>45026</v>
      </c>
      <c r="J9" s="14" t="s">
        <v>46</v>
      </c>
      <c r="K9" s="13" t="s">
        <v>40</v>
      </c>
      <c r="L9" s="14" t="s">
        <v>47</v>
      </c>
      <c r="M9" s="13" t="s">
        <v>21</v>
      </c>
    </row>
    <row r="10" ht="80" customHeight="1" spans="1:13">
      <c r="A10" s="13">
        <v>7</v>
      </c>
      <c r="B10" s="13" t="s">
        <v>15</v>
      </c>
      <c r="C10" s="14" t="s">
        <v>48</v>
      </c>
      <c r="D10" s="14" t="s">
        <v>49</v>
      </c>
      <c r="E10" s="14" t="s">
        <v>50</v>
      </c>
      <c r="F10" s="14">
        <v>45009</v>
      </c>
      <c r="G10" s="13" t="s">
        <v>51</v>
      </c>
      <c r="H10" s="13" t="s">
        <v>25</v>
      </c>
      <c r="I10" s="14">
        <v>45026</v>
      </c>
      <c r="J10" s="14" t="s">
        <v>52</v>
      </c>
      <c r="K10" s="13" t="s">
        <v>53</v>
      </c>
      <c r="L10" s="14" t="s">
        <v>54</v>
      </c>
      <c r="M10" s="13" t="s">
        <v>21</v>
      </c>
    </row>
    <row r="11" ht="80" customHeight="1" spans="1:13">
      <c r="A11" s="13">
        <v>8</v>
      </c>
      <c r="B11" s="13" t="s">
        <v>15</v>
      </c>
      <c r="C11" s="14" t="s">
        <v>55</v>
      </c>
      <c r="D11" s="14" t="s">
        <v>17</v>
      </c>
      <c r="E11" s="14" t="s">
        <v>17</v>
      </c>
      <c r="F11" s="14">
        <v>44993</v>
      </c>
      <c r="G11" s="13" t="s">
        <v>17</v>
      </c>
      <c r="H11" s="13" t="s">
        <v>25</v>
      </c>
      <c r="I11" s="14">
        <v>45026</v>
      </c>
      <c r="J11" s="14" t="s">
        <v>17</v>
      </c>
      <c r="K11" s="13" t="s">
        <v>56</v>
      </c>
      <c r="L11" s="14" t="s">
        <v>57</v>
      </c>
      <c r="M11" s="13" t="s">
        <v>21</v>
      </c>
    </row>
    <row r="12" ht="80" customHeight="1" spans="1:13">
      <c r="A12" s="13">
        <v>9</v>
      </c>
      <c r="B12" s="13" t="s">
        <v>15</v>
      </c>
      <c r="C12" s="14" t="s">
        <v>58</v>
      </c>
      <c r="D12" s="14" t="s">
        <v>17</v>
      </c>
      <c r="E12" s="14" t="s">
        <v>17</v>
      </c>
      <c r="F12" s="14">
        <v>45023</v>
      </c>
      <c r="G12" s="15" t="s">
        <v>17</v>
      </c>
      <c r="H12" s="13" t="s">
        <v>18</v>
      </c>
      <c r="I12" s="14">
        <v>45026</v>
      </c>
      <c r="J12" s="14" t="s">
        <v>17</v>
      </c>
      <c r="K12" s="13" t="s">
        <v>59</v>
      </c>
      <c r="L12" s="14" t="s">
        <v>60</v>
      </c>
      <c r="M12" s="13" t="s">
        <v>21</v>
      </c>
    </row>
    <row r="13" ht="80" customHeight="1" spans="1:13">
      <c r="A13" s="13">
        <v>10</v>
      </c>
      <c r="B13" s="13" t="s">
        <v>15</v>
      </c>
      <c r="C13" s="14" t="s">
        <v>61</v>
      </c>
      <c r="D13" s="14" t="s">
        <v>17</v>
      </c>
      <c r="E13" s="14" t="s">
        <v>17</v>
      </c>
      <c r="F13" s="14">
        <v>45027</v>
      </c>
      <c r="G13" s="15" t="s">
        <v>17</v>
      </c>
      <c r="H13" s="15" t="s">
        <v>62</v>
      </c>
      <c r="I13" s="14">
        <v>45028</v>
      </c>
      <c r="J13" s="14" t="s">
        <v>17</v>
      </c>
      <c r="K13" s="13" t="s">
        <v>26</v>
      </c>
      <c r="L13" s="14" t="s">
        <v>63</v>
      </c>
      <c r="M13" s="13" t="s">
        <v>21</v>
      </c>
    </row>
    <row r="14" ht="80" customHeight="1" spans="1:13">
      <c r="A14" s="13">
        <v>11</v>
      </c>
      <c r="B14" s="13" t="s">
        <v>15</v>
      </c>
      <c r="C14" s="14" t="s">
        <v>64</v>
      </c>
      <c r="D14" s="14" t="s">
        <v>17</v>
      </c>
      <c r="E14" s="14" t="s">
        <v>17</v>
      </c>
      <c r="F14" s="14">
        <v>45026</v>
      </c>
      <c r="G14" s="15" t="s">
        <v>17</v>
      </c>
      <c r="H14" s="15" t="s">
        <v>62</v>
      </c>
      <c r="I14" s="14">
        <v>45028</v>
      </c>
      <c r="J14" s="14" t="s">
        <v>17</v>
      </c>
      <c r="K14" s="13" t="s">
        <v>65</v>
      </c>
      <c r="L14" s="14" t="s">
        <v>66</v>
      </c>
      <c r="M14" s="13" t="s">
        <v>21</v>
      </c>
    </row>
    <row r="15" ht="80" customHeight="1" spans="1:13">
      <c r="A15" s="13">
        <v>12</v>
      </c>
      <c r="B15" s="13" t="s">
        <v>15</v>
      </c>
      <c r="C15" s="14" t="s">
        <v>67</v>
      </c>
      <c r="D15" s="14" t="s">
        <v>17</v>
      </c>
      <c r="E15" s="14" t="s">
        <v>17</v>
      </c>
      <c r="F15" s="14">
        <v>45027</v>
      </c>
      <c r="G15" s="15" t="s">
        <v>17</v>
      </c>
      <c r="H15" s="15" t="s">
        <v>62</v>
      </c>
      <c r="I15" s="14">
        <v>45028</v>
      </c>
      <c r="J15" s="14" t="s">
        <v>17</v>
      </c>
      <c r="K15" s="13" t="s">
        <v>26</v>
      </c>
      <c r="L15" s="14" t="s">
        <v>68</v>
      </c>
      <c r="M15" s="13" t="s">
        <v>21</v>
      </c>
    </row>
    <row r="16" ht="80" customHeight="1" spans="1:13">
      <c r="A16" s="13">
        <v>13</v>
      </c>
      <c r="B16" s="13" t="s">
        <v>15</v>
      </c>
      <c r="C16" s="14" t="s">
        <v>55</v>
      </c>
      <c r="D16" s="14" t="s">
        <v>17</v>
      </c>
      <c r="E16" s="14" t="s">
        <v>17</v>
      </c>
      <c r="F16" s="14">
        <v>45025</v>
      </c>
      <c r="G16" s="15" t="s">
        <v>17</v>
      </c>
      <c r="H16" s="15" t="s">
        <v>62</v>
      </c>
      <c r="I16" s="14">
        <v>45028</v>
      </c>
      <c r="J16" s="14" t="s">
        <v>17</v>
      </c>
      <c r="K16" s="13" t="s">
        <v>56</v>
      </c>
      <c r="L16" s="14" t="s">
        <v>69</v>
      </c>
      <c r="M16" s="13" t="s">
        <v>21</v>
      </c>
    </row>
    <row r="17" ht="80" customHeight="1" spans="1:13">
      <c r="A17" s="13">
        <v>14</v>
      </c>
      <c r="B17" s="13" t="s">
        <v>15</v>
      </c>
      <c r="C17" s="14" t="s">
        <v>70</v>
      </c>
      <c r="D17" s="14" t="s">
        <v>17</v>
      </c>
      <c r="E17" s="14" t="s">
        <v>17</v>
      </c>
      <c r="F17" s="14">
        <v>44991</v>
      </c>
      <c r="G17" s="15" t="s">
        <v>71</v>
      </c>
      <c r="H17" s="15" t="s">
        <v>72</v>
      </c>
      <c r="I17" s="14">
        <v>45028</v>
      </c>
      <c r="J17" s="14" t="s">
        <v>73</v>
      </c>
      <c r="K17" s="13" t="s">
        <v>74</v>
      </c>
      <c r="L17" s="14" t="s">
        <v>75</v>
      </c>
      <c r="M17" s="13" t="s">
        <v>21</v>
      </c>
    </row>
    <row r="18" ht="80" customHeight="1" spans="1:13">
      <c r="A18" s="13">
        <v>15</v>
      </c>
      <c r="B18" s="13" t="s">
        <v>15</v>
      </c>
      <c r="C18" s="14" t="s">
        <v>76</v>
      </c>
      <c r="D18" s="14" t="s">
        <v>17</v>
      </c>
      <c r="E18" s="14" t="s">
        <v>77</v>
      </c>
      <c r="F18" s="14">
        <v>44970</v>
      </c>
      <c r="G18" s="15" t="s">
        <v>78</v>
      </c>
      <c r="H18" s="15" t="s">
        <v>72</v>
      </c>
      <c r="I18" s="14">
        <v>45028</v>
      </c>
      <c r="J18" s="14" t="s">
        <v>79</v>
      </c>
      <c r="K18" s="13" t="s">
        <v>80</v>
      </c>
      <c r="L18" s="14" t="s">
        <v>81</v>
      </c>
      <c r="M18" s="13" t="s">
        <v>21</v>
      </c>
    </row>
    <row r="19" ht="80" customHeight="1" spans="1:13">
      <c r="A19" s="13">
        <v>16</v>
      </c>
      <c r="B19" s="13" t="s">
        <v>15</v>
      </c>
      <c r="C19" s="14" t="s">
        <v>82</v>
      </c>
      <c r="D19" s="14" t="s">
        <v>83</v>
      </c>
      <c r="E19" s="14" t="s">
        <v>84</v>
      </c>
      <c r="F19" s="14">
        <v>45019</v>
      </c>
      <c r="G19" s="15" t="s">
        <v>85</v>
      </c>
      <c r="H19" s="15" t="s">
        <v>72</v>
      </c>
      <c r="I19" s="14">
        <v>45028</v>
      </c>
      <c r="J19" s="14" t="s">
        <v>86</v>
      </c>
      <c r="K19" s="13" t="s">
        <v>87</v>
      </c>
      <c r="L19" s="14" t="s">
        <v>88</v>
      </c>
      <c r="M19" s="13" t="s">
        <v>21</v>
      </c>
    </row>
    <row r="20" ht="80" customHeight="1" spans="1:13">
      <c r="A20" s="13">
        <v>17</v>
      </c>
      <c r="B20" s="13" t="s">
        <v>15</v>
      </c>
      <c r="C20" s="14" t="s">
        <v>89</v>
      </c>
      <c r="D20" s="14" t="s">
        <v>90</v>
      </c>
      <c r="E20" s="14" t="s">
        <v>91</v>
      </c>
      <c r="F20" s="14">
        <v>44896</v>
      </c>
      <c r="G20" s="15" t="s">
        <v>92</v>
      </c>
      <c r="H20" s="15" t="s">
        <v>72</v>
      </c>
      <c r="I20" s="14">
        <v>45028</v>
      </c>
      <c r="J20" s="14" t="s">
        <v>93</v>
      </c>
      <c r="K20" s="13" t="s">
        <v>94</v>
      </c>
      <c r="L20" s="14" t="s">
        <v>95</v>
      </c>
      <c r="M20" s="13" t="s">
        <v>21</v>
      </c>
    </row>
    <row r="21" ht="80" customHeight="1" spans="1:13">
      <c r="A21" s="13">
        <v>18</v>
      </c>
      <c r="B21" s="13" t="s">
        <v>15</v>
      </c>
      <c r="C21" s="14" t="s">
        <v>96</v>
      </c>
      <c r="D21" s="14" t="s">
        <v>17</v>
      </c>
      <c r="E21" s="14" t="s">
        <v>17</v>
      </c>
      <c r="F21" s="14">
        <v>44994</v>
      </c>
      <c r="G21" s="15" t="s">
        <v>17</v>
      </c>
      <c r="H21" s="15" t="s">
        <v>72</v>
      </c>
      <c r="I21" s="14">
        <v>45028</v>
      </c>
      <c r="J21" s="14" t="s">
        <v>17</v>
      </c>
      <c r="K21" s="13" t="s">
        <v>97</v>
      </c>
      <c r="L21" s="14" t="s">
        <v>98</v>
      </c>
      <c r="M21" s="13" t="s">
        <v>21</v>
      </c>
    </row>
    <row r="22" ht="80" customHeight="1" spans="1:13">
      <c r="A22" s="13">
        <v>19</v>
      </c>
      <c r="B22" s="13" t="s">
        <v>15</v>
      </c>
      <c r="C22" s="14" t="s">
        <v>55</v>
      </c>
      <c r="D22" s="14" t="s">
        <v>17</v>
      </c>
      <c r="E22" s="14" t="s">
        <v>17</v>
      </c>
      <c r="F22" s="14">
        <v>45029</v>
      </c>
      <c r="G22" s="15" t="s">
        <v>17</v>
      </c>
      <c r="H22" s="15" t="s">
        <v>99</v>
      </c>
      <c r="I22" s="14">
        <v>45029</v>
      </c>
      <c r="J22" s="14" t="s">
        <v>17</v>
      </c>
      <c r="K22" s="13" t="s">
        <v>56</v>
      </c>
      <c r="L22" s="14" t="s">
        <v>100</v>
      </c>
      <c r="M22" s="13" t="s">
        <v>21</v>
      </c>
    </row>
    <row r="23" ht="80" customHeight="1" spans="1:13">
      <c r="A23" s="13">
        <v>20</v>
      </c>
      <c r="B23" s="13" t="s">
        <v>15</v>
      </c>
      <c r="C23" s="14" t="s">
        <v>101</v>
      </c>
      <c r="D23" s="14" t="s">
        <v>17</v>
      </c>
      <c r="E23" s="14" t="s">
        <v>17</v>
      </c>
      <c r="F23" s="14">
        <v>45029</v>
      </c>
      <c r="G23" s="15" t="s">
        <v>17</v>
      </c>
      <c r="H23" s="15" t="s">
        <v>99</v>
      </c>
      <c r="I23" s="14">
        <v>45029</v>
      </c>
      <c r="J23" s="14" t="s">
        <v>17</v>
      </c>
      <c r="K23" s="13" t="s">
        <v>59</v>
      </c>
      <c r="L23" s="14" t="s">
        <v>102</v>
      </c>
      <c r="M23" s="13" t="s">
        <v>21</v>
      </c>
    </row>
    <row r="24" ht="80" customHeight="1" spans="1:13">
      <c r="A24" s="13">
        <v>21</v>
      </c>
      <c r="B24" s="13" t="s">
        <v>15</v>
      </c>
      <c r="C24" s="14" t="s">
        <v>28</v>
      </c>
      <c r="D24" s="14" t="s">
        <v>17</v>
      </c>
      <c r="E24" s="14" t="s">
        <v>103</v>
      </c>
      <c r="F24" s="14">
        <v>45008</v>
      </c>
      <c r="G24" s="15" t="s">
        <v>104</v>
      </c>
      <c r="H24" s="15" t="s">
        <v>105</v>
      </c>
      <c r="I24" s="14">
        <v>45030</v>
      </c>
      <c r="J24" s="14" t="s">
        <v>106</v>
      </c>
      <c r="K24" s="13" t="s">
        <v>33</v>
      </c>
      <c r="L24" s="14" t="s">
        <v>107</v>
      </c>
      <c r="M24" s="13" t="s">
        <v>21</v>
      </c>
    </row>
    <row r="25" ht="80" customHeight="1" spans="1:13">
      <c r="A25" s="13">
        <v>22</v>
      </c>
      <c r="B25" s="13" t="s">
        <v>15</v>
      </c>
      <c r="C25" s="14" t="s">
        <v>108</v>
      </c>
      <c r="D25" s="14" t="s">
        <v>17</v>
      </c>
      <c r="E25" s="14" t="s">
        <v>17</v>
      </c>
      <c r="F25" s="14">
        <v>45026</v>
      </c>
      <c r="G25" s="15" t="s">
        <v>17</v>
      </c>
      <c r="H25" s="15" t="s">
        <v>105</v>
      </c>
      <c r="I25" s="14">
        <v>45030</v>
      </c>
      <c r="J25" s="14" t="s">
        <v>17</v>
      </c>
      <c r="K25" s="13" t="s">
        <v>109</v>
      </c>
      <c r="L25" s="14" t="s">
        <v>110</v>
      </c>
      <c r="M25" s="13" t="s">
        <v>21</v>
      </c>
    </row>
    <row r="26" ht="80" customHeight="1" spans="1:13">
      <c r="A26" s="13">
        <v>23</v>
      </c>
      <c r="B26" s="13" t="s">
        <v>15</v>
      </c>
      <c r="C26" s="14" t="s">
        <v>111</v>
      </c>
      <c r="D26" s="14" t="s">
        <v>112</v>
      </c>
      <c r="E26" s="14" t="s">
        <v>113</v>
      </c>
      <c r="F26" s="14">
        <v>44959</v>
      </c>
      <c r="G26" s="15" t="s">
        <v>114</v>
      </c>
      <c r="H26" s="15" t="s">
        <v>105</v>
      </c>
      <c r="I26" s="14">
        <v>45030</v>
      </c>
      <c r="J26" s="14" t="s">
        <v>115</v>
      </c>
      <c r="K26" s="13" t="s">
        <v>80</v>
      </c>
      <c r="L26" s="14" t="s">
        <v>116</v>
      </c>
      <c r="M26" s="13" t="s">
        <v>21</v>
      </c>
    </row>
    <row r="27" ht="80" customHeight="1" spans="1:13">
      <c r="A27" s="13">
        <v>24</v>
      </c>
      <c r="B27" s="13" t="s">
        <v>15</v>
      </c>
      <c r="C27" s="14" t="s">
        <v>117</v>
      </c>
      <c r="D27" s="14" t="s">
        <v>17</v>
      </c>
      <c r="E27" s="14" t="s">
        <v>17</v>
      </c>
      <c r="F27" s="14">
        <v>45030</v>
      </c>
      <c r="G27" s="15" t="s">
        <v>17</v>
      </c>
      <c r="H27" s="15" t="s">
        <v>105</v>
      </c>
      <c r="I27" s="14">
        <v>45030</v>
      </c>
      <c r="J27" s="14" t="s">
        <v>17</v>
      </c>
      <c r="K27" s="13" t="s">
        <v>59</v>
      </c>
      <c r="L27" s="14" t="s">
        <v>118</v>
      </c>
      <c r="M27" s="13" t="s">
        <v>21</v>
      </c>
    </row>
    <row r="28" ht="80" customHeight="1" spans="1:13">
      <c r="A28" s="13">
        <v>25</v>
      </c>
      <c r="B28" s="13" t="s">
        <v>15</v>
      </c>
      <c r="C28" s="14" t="s">
        <v>119</v>
      </c>
      <c r="D28" s="14" t="s">
        <v>17</v>
      </c>
      <c r="E28" s="14" t="s">
        <v>17</v>
      </c>
      <c r="F28" s="14">
        <v>45028</v>
      </c>
      <c r="G28" s="15" t="s">
        <v>17</v>
      </c>
      <c r="H28" s="15" t="s">
        <v>105</v>
      </c>
      <c r="I28" s="14">
        <v>45030</v>
      </c>
      <c r="J28" s="14" t="s">
        <v>17</v>
      </c>
      <c r="K28" s="13" t="s">
        <v>120</v>
      </c>
      <c r="L28" s="14" t="s">
        <v>121</v>
      </c>
      <c r="M28" s="13" t="s">
        <v>21</v>
      </c>
    </row>
    <row r="29" ht="80" customHeight="1" spans="1:13">
      <c r="A29" s="13">
        <v>26</v>
      </c>
      <c r="B29" s="13" t="s">
        <v>15</v>
      </c>
      <c r="C29" s="14" t="s">
        <v>55</v>
      </c>
      <c r="D29" s="14" t="s">
        <v>17</v>
      </c>
      <c r="E29" s="14" t="s">
        <v>17</v>
      </c>
      <c r="F29" s="14">
        <v>45026</v>
      </c>
      <c r="G29" s="15" t="s">
        <v>17</v>
      </c>
      <c r="H29" s="15" t="s">
        <v>122</v>
      </c>
      <c r="I29" s="14">
        <v>45030</v>
      </c>
      <c r="J29" s="14" t="s">
        <v>17</v>
      </c>
      <c r="K29" s="13" t="s">
        <v>56</v>
      </c>
      <c r="L29" s="14" t="s">
        <v>123</v>
      </c>
      <c r="M29" s="13" t="s">
        <v>21</v>
      </c>
    </row>
    <row r="30" ht="80" customHeight="1" spans="1:13">
      <c r="A30" s="13">
        <v>27</v>
      </c>
      <c r="B30" s="13" t="s">
        <v>15</v>
      </c>
      <c r="C30" s="14" t="s">
        <v>119</v>
      </c>
      <c r="D30" s="14" t="s">
        <v>17</v>
      </c>
      <c r="E30" s="14" t="s">
        <v>17</v>
      </c>
      <c r="F30" s="14">
        <v>45005</v>
      </c>
      <c r="G30" s="15" t="s">
        <v>17</v>
      </c>
      <c r="H30" s="15" t="s">
        <v>122</v>
      </c>
      <c r="I30" s="14">
        <v>45030</v>
      </c>
      <c r="J30" s="14" t="s">
        <v>17</v>
      </c>
      <c r="K30" s="13" t="s">
        <v>120</v>
      </c>
      <c r="L30" s="14" t="s">
        <v>124</v>
      </c>
      <c r="M30" s="13" t="s">
        <v>21</v>
      </c>
    </row>
    <row r="31" ht="80" customHeight="1" spans="1:13">
      <c r="A31" s="13">
        <v>28</v>
      </c>
      <c r="B31" s="13" t="s">
        <v>15</v>
      </c>
      <c r="C31" s="14" t="s">
        <v>125</v>
      </c>
      <c r="D31" s="14" t="s">
        <v>17</v>
      </c>
      <c r="E31" s="14" t="s">
        <v>17</v>
      </c>
      <c r="F31" s="14">
        <v>44998</v>
      </c>
      <c r="G31" s="15" t="s">
        <v>17</v>
      </c>
      <c r="H31" s="15" t="s">
        <v>122</v>
      </c>
      <c r="I31" s="14">
        <v>45030</v>
      </c>
      <c r="J31" s="14" t="s">
        <v>17</v>
      </c>
      <c r="K31" s="13" t="s">
        <v>97</v>
      </c>
      <c r="L31" s="14" t="s">
        <v>126</v>
      </c>
      <c r="M31" s="13" t="s">
        <v>21</v>
      </c>
    </row>
    <row r="32" ht="80" customHeight="1" spans="1:13">
      <c r="A32" s="13">
        <v>29</v>
      </c>
      <c r="B32" s="13" t="s">
        <v>15</v>
      </c>
      <c r="C32" s="14" t="s">
        <v>67</v>
      </c>
      <c r="D32" s="14" t="s">
        <v>17</v>
      </c>
      <c r="E32" s="14" t="s">
        <v>17</v>
      </c>
      <c r="F32" s="14">
        <v>45033</v>
      </c>
      <c r="G32" s="15" t="s">
        <v>17</v>
      </c>
      <c r="H32" s="15" t="s">
        <v>127</v>
      </c>
      <c r="I32" s="14">
        <v>45033</v>
      </c>
      <c r="J32" s="14" t="s">
        <v>17</v>
      </c>
      <c r="K32" s="13" t="s">
        <v>26</v>
      </c>
      <c r="L32" s="14" t="s">
        <v>128</v>
      </c>
      <c r="M32" s="13" t="s">
        <v>21</v>
      </c>
    </row>
    <row r="33" ht="80" customHeight="1" spans="1:13">
      <c r="A33" s="13">
        <v>30</v>
      </c>
      <c r="B33" s="13" t="s">
        <v>15</v>
      </c>
      <c r="C33" s="14" t="s">
        <v>129</v>
      </c>
      <c r="D33" s="14" t="s">
        <v>17</v>
      </c>
      <c r="E33" s="14" t="s">
        <v>17</v>
      </c>
      <c r="F33" s="14">
        <v>45033</v>
      </c>
      <c r="G33" s="15" t="s">
        <v>17</v>
      </c>
      <c r="H33" s="15" t="s">
        <v>127</v>
      </c>
      <c r="I33" s="14">
        <v>45033</v>
      </c>
      <c r="J33" s="14" t="s">
        <v>17</v>
      </c>
      <c r="K33" s="13" t="s">
        <v>59</v>
      </c>
      <c r="L33" s="14" t="s">
        <v>130</v>
      </c>
      <c r="M33" s="13" t="s">
        <v>21</v>
      </c>
    </row>
    <row r="34" ht="80" customHeight="1" spans="1:13">
      <c r="A34" s="13">
        <v>31</v>
      </c>
      <c r="B34" s="13" t="s">
        <v>15</v>
      </c>
      <c r="C34" s="14" t="s">
        <v>131</v>
      </c>
      <c r="D34" s="14" t="s">
        <v>17</v>
      </c>
      <c r="E34" s="14" t="s">
        <v>17</v>
      </c>
      <c r="F34" s="14">
        <v>45033</v>
      </c>
      <c r="G34" s="15" t="s">
        <v>17</v>
      </c>
      <c r="H34" s="15" t="s">
        <v>127</v>
      </c>
      <c r="I34" s="14">
        <v>45033</v>
      </c>
      <c r="J34" s="14" t="s">
        <v>17</v>
      </c>
      <c r="K34" s="13" t="s">
        <v>19</v>
      </c>
      <c r="L34" s="14" t="s">
        <v>132</v>
      </c>
      <c r="M34" s="13" t="s">
        <v>21</v>
      </c>
    </row>
    <row r="35" ht="80" customHeight="1" spans="1:13">
      <c r="A35" s="13">
        <v>32</v>
      </c>
      <c r="B35" s="13" t="s">
        <v>15</v>
      </c>
      <c r="C35" s="14" t="s">
        <v>133</v>
      </c>
      <c r="D35" s="14" t="s">
        <v>134</v>
      </c>
      <c r="E35" s="14" t="s">
        <v>135</v>
      </c>
      <c r="F35" s="14">
        <v>44852</v>
      </c>
      <c r="G35" s="15" t="s">
        <v>136</v>
      </c>
      <c r="H35" s="15" t="s">
        <v>127</v>
      </c>
      <c r="I35" s="14">
        <v>45033</v>
      </c>
      <c r="J35" s="14" t="s">
        <v>115</v>
      </c>
      <c r="K35" s="13" t="s">
        <v>74</v>
      </c>
      <c r="L35" s="14" t="s">
        <v>137</v>
      </c>
      <c r="M35" s="13" t="s">
        <v>21</v>
      </c>
    </row>
    <row r="36" ht="80" customHeight="1" spans="1:13">
      <c r="A36" s="13">
        <v>33</v>
      </c>
      <c r="B36" s="13" t="s">
        <v>15</v>
      </c>
      <c r="C36" s="14" t="s">
        <v>138</v>
      </c>
      <c r="D36" s="14" t="s">
        <v>17</v>
      </c>
      <c r="E36" s="14" t="s">
        <v>84</v>
      </c>
      <c r="F36" s="14">
        <v>45025</v>
      </c>
      <c r="G36" s="15" t="s">
        <v>139</v>
      </c>
      <c r="H36" s="15" t="s">
        <v>140</v>
      </c>
      <c r="I36" s="14">
        <v>45033</v>
      </c>
      <c r="J36" s="14" t="s">
        <v>86</v>
      </c>
      <c r="K36" s="13" t="s">
        <v>87</v>
      </c>
      <c r="L36" s="14" t="s">
        <v>141</v>
      </c>
      <c r="M36" s="13" t="s">
        <v>21</v>
      </c>
    </row>
    <row r="37" ht="80" customHeight="1" spans="1:13">
      <c r="A37" s="13">
        <v>34</v>
      </c>
      <c r="B37" s="13" t="s">
        <v>15</v>
      </c>
      <c r="C37" s="14" t="s">
        <v>142</v>
      </c>
      <c r="D37" s="14" t="s">
        <v>17</v>
      </c>
      <c r="E37" s="14" t="s">
        <v>17</v>
      </c>
      <c r="F37" s="14">
        <v>45033</v>
      </c>
      <c r="G37" s="15" t="s">
        <v>17</v>
      </c>
      <c r="H37" s="15" t="s">
        <v>140</v>
      </c>
      <c r="I37" s="14">
        <v>45033</v>
      </c>
      <c r="J37" s="14" t="s">
        <v>17</v>
      </c>
      <c r="K37" s="13" t="s">
        <v>59</v>
      </c>
      <c r="L37" s="14" t="s">
        <v>143</v>
      </c>
      <c r="M37" s="13" t="s">
        <v>21</v>
      </c>
    </row>
    <row r="38" ht="80" customHeight="1" spans="1:13">
      <c r="A38" s="13">
        <v>35</v>
      </c>
      <c r="B38" s="13" t="s">
        <v>15</v>
      </c>
      <c r="C38" s="14" t="s">
        <v>144</v>
      </c>
      <c r="D38" s="14" t="s">
        <v>17</v>
      </c>
      <c r="E38" s="14" t="s">
        <v>17</v>
      </c>
      <c r="F38" s="14">
        <v>45033</v>
      </c>
      <c r="G38" s="15" t="s">
        <v>17</v>
      </c>
      <c r="H38" s="15" t="s">
        <v>140</v>
      </c>
      <c r="I38" s="14">
        <v>45033</v>
      </c>
      <c r="J38" s="14" t="s">
        <v>17</v>
      </c>
      <c r="K38" s="13" t="s">
        <v>19</v>
      </c>
      <c r="L38" s="14" t="s">
        <v>145</v>
      </c>
      <c r="M38" s="13" t="s">
        <v>21</v>
      </c>
    </row>
    <row r="39" ht="80" customHeight="1" spans="1:13">
      <c r="A39" s="13">
        <v>36</v>
      </c>
      <c r="B39" s="13" t="s">
        <v>15</v>
      </c>
      <c r="C39" s="14" t="s">
        <v>146</v>
      </c>
      <c r="D39" s="14" t="s">
        <v>147</v>
      </c>
      <c r="E39" s="14" t="s">
        <v>148</v>
      </c>
      <c r="F39" s="14">
        <v>45009</v>
      </c>
      <c r="G39" s="15" t="s">
        <v>149</v>
      </c>
      <c r="H39" s="15" t="s">
        <v>140</v>
      </c>
      <c r="I39" s="14">
        <v>45033</v>
      </c>
      <c r="J39" s="14" t="s">
        <v>150</v>
      </c>
      <c r="K39" s="13" t="s">
        <v>56</v>
      </c>
      <c r="L39" s="14" t="s">
        <v>151</v>
      </c>
      <c r="M39" s="13" t="s">
        <v>21</v>
      </c>
    </row>
    <row r="40" ht="80" customHeight="1" spans="1:13">
      <c r="A40" s="13">
        <v>37</v>
      </c>
      <c r="B40" s="13" t="s">
        <v>15</v>
      </c>
      <c r="C40" s="14" t="s">
        <v>152</v>
      </c>
      <c r="D40" s="14" t="s">
        <v>17</v>
      </c>
      <c r="E40" s="14" t="s">
        <v>17</v>
      </c>
      <c r="F40" s="14">
        <v>45027</v>
      </c>
      <c r="G40" s="15" t="s">
        <v>17</v>
      </c>
      <c r="H40" s="15" t="s">
        <v>140</v>
      </c>
      <c r="I40" s="14">
        <v>45033</v>
      </c>
      <c r="J40" s="14" t="s">
        <v>17</v>
      </c>
      <c r="K40" s="13" t="s">
        <v>153</v>
      </c>
      <c r="L40" s="14" t="s">
        <v>154</v>
      </c>
      <c r="M40" s="13" t="s">
        <v>21</v>
      </c>
    </row>
    <row r="41" ht="80" customHeight="1" spans="1:13">
      <c r="A41" s="13">
        <v>38</v>
      </c>
      <c r="B41" s="13" t="s">
        <v>15</v>
      </c>
      <c r="C41" s="14" t="s">
        <v>155</v>
      </c>
      <c r="D41" s="14" t="s">
        <v>17</v>
      </c>
      <c r="E41" s="14" t="s">
        <v>17</v>
      </c>
      <c r="F41" s="14">
        <v>45032</v>
      </c>
      <c r="G41" s="15" t="s">
        <v>17</v>
      </c>
      <c r="H41" s="15" t="s">
        <v>156</v>
      </c>
      <c r="I41" s="14">
        <v>45035</v>
      </c>
      <c r="J41" s="14" t="s">
        <v>17</v>
      </c>
      <c r="K41" s="13" t="s">
        <v>109</v>
      </c>
      <c r="L41" s="14" t="s">
        <v>157</v>
      </c>
      <c r="M41" s="13" t="s">
        <v>21</v>
      </c>
    </row>
    <row r="42" ht="80" customHeight="1" spans="1:13">
      <c r="A42" s="13">
        <v>39</v>
      </c>
      <c r="B42" s="13" t="s">
        <v>15</v>
      </c>
      <c r="C42" s="14" t="s">
        <v>158</v>
      </c>
      <c r="D42" s="14" t="s">
        <v>159</v>
      </c>
      <c r="E42" s="14" t="s">
        <v>160</v>
      </c>
      <c r="F42" s="14">
        <v>44994</v>
      </c>
      <c r="G42" s="15" t="s">
        <v>161</v>
      </c>
      <c r="H42" s="15" t="s">
        <v>156</v>
      </c>
      <c r="I42" s="14">
        <v>45035</v>
      </c>
      <c r="J42" s="14" t="s">
        <v>17</v>
      </c>
      <c r="K42" s="13" t="s">
        <v>74</v>
      </c>
      <c r="L42" s="14" t="s">
        <v>162</v>
      </c>
      <c r="M42" s="13" t="s">
        <v>21</v>
      </c>
    </row>
    <row r="43" ht="80" customHeight="1" spans="1:13">
      <c r="A43" s="13">
        <v>40</v>
      </c>
      <c r="B43" s="13" t="s">
        <v>15</v>
      </c>
      <c r="C43" s="14" t="s">
        <v>16</v>
      </c>
      <c r="D43" s="14" t="s">
        <v>17</v>
      </c>
      <c r="E43" s="14" t="s">
        <v>17</v>
      </c>
      <c r="F43" s="14">
        <v>45032</v>
      </c>
      <c r="G43" s="15" t="s">
        <v>17</v>
      </c>
      <c r="H43" s="15" t="s">
        <v>156</v>
      </c>
      <c r="I43" s="14">
        <v>45035</v>
      </c>
      <c r="J43" s="14" t="s">
        <v>17</v>
      </c>
      <c r="K43" s="13" t="s">
        <v>19</v>
      </c>
      <c r="L43" s="14" t="s">
        <v>163</v>
      </c>
      <c r="M43" s="13" t="s">
        <v>21</v>
      </c>
    </row>
    <row r="44" ht="80" customHeight="1" spans="1:13">
      <c r="A44" s="13">
        <v>41</v>
      </c>
      <c r="B44" s="13" t="s">
        <v>15</v>
      </c>
      <c r="C44" s="14" t="s">
        <v>164</v>
      </c>
      <c r="D44" s="14" t="s">
        <v>165</v>
      </c>
      <c r="E44" s="14" t="s">
        <v>84</v>
      </c>
      <c r="F44" s="14">
        <v>45027</v>
      </c>
      <c r="G44" s="15" t="s">
        <v>166</v>
      </c>
      <c r="H44" s="15" t="s">
        <v>156</v>
      </c>
      <c r="I44" s="14">
        <v>45035</v>
      </c>
      <c r="J44" s="14" t="s">
        <v>86</v>
      </c>
      <c r="K44" s="13" t="s">
        <v>87</v>
      </c>
      <c r="L44" s="14" t="s">
        <v>167</v>
      </c>
      <c r="M44" s="13" t="s">
        <v>21</v>
      </c>
    </row>
    <row r="45" ht="80" customHeight="1" spans="1:13">
      <c r="A45" s="13">
        <v>42</v>
      </c>
      <c r="B45" s="13" t="s">
        <v>15</v>
      </c>
      <c r="C45" s="14" t="s">
        <v>55</v>
      </c>
      <c r="D45" s="14" t="s">
        <v>17</v>
      </c>
      <c r="E45" s="14" t="s">
        <v>17</v>
      </c>
      <c r="F45" s="14">
        <v>45019</v>
      </c>
      <c r="G45" s="15" t="s">
        <v>17</v>
      </c>
      <c r="H45" s="15" t="s">
        <v>156</v>
      </c>
      <c r="I45" s="14">
        <v>45035</v>
      </c>
      <c r="J45" s="14" t="s">
        <v>17</v>
      </c>
      <c r="K45" s="13" t="s">
        <v>56</v>
      </c>
      <c r="L45" s="14" t="s">
        <v>168</v>
      </c>
      <c r="M45" s="13" t="s">
        <v>21</v>
      </c>
    </row>
    <row r="46" ht="80" customHeight="1" spans="1:13">
      <c r="A46" s="13">
        <v>43</v>
      </c>
      <c r="B46" s="13" t="s">
        <v>15</v>
      </c>
      <c r="C46" s="14" t="s">
        <v>96</v>
      </c>
      <c r="D46" s="14" t="s">
        <v>17</v>
      </c>
      <c r="E46" s="14" t="s">
        <v>17</v>
      </c>
      <c r="F46" s="14">
        <v>45026</v>
      </c>
      <c r="G46" s="15" t="s">
        <v>17</v>
      </c>
      <c r="H46" s="15" t="s">
        <v>169</v>
      </c>
      <c r="I46" s="14">
        <v>45035</v>
      </c>
      <c r="J46" s="14" t="s">
        <v>17</v>
      </c>
      <c r="K46" s="13" t="s">
        <v>97</v>
      </c>
      <c r="L46" s="14" t="s">
        <v>170</v>
      </c>
      <c r="M46" s="13" t="s">
        <v>21</v>
      </c>
    </row>
    <row r="47" ht="80" customHeight="1" spans="1:13">
      <c r="A47" s="13">
        <v>44</v>
      </c>
      <c r="B47" s="13" t="s">
        <v>15</v>
      </c>
      <c r="C47" s="14" t="s">
        <v>171</v>
      </c>
      <c r="D47" s="14" t="s">
        <v>17</v>
      </c>
      <c r="E47" s="14" t="s">
        <v>17</v>
      </c>
      <c r="F47" s="14">
        <v>44998</v>
      </c>
      <c r="G47" s="15" t="s">
        <v>17</v>
      </c>
      <c r="H47" s="15" t="s">
        <v>169</v>
      </c>
      <c r="I47" s="14">
        <v>45035</v>
      </c>
      <c r="J47" s="14" t="s">
        <v>17</v>
      </c>
      <c r="K47" s="13" t="s">
        <v>109</v>
      </c>
      <c r="L47" s="14" t="s">
        <v>172</v>
      </c>
      <c r="M47" s="13" t="s">
        <v>21</v>
      </c>
    </row>
    <row r="48" ht="80" customHeight="1" spans="1:13">
      <c r="A48" s="13">
        <v>45</v>
      </c>
      <c r="B48" s="13" t="s">
        <v>15</v>
      </c>
      <c r="C48" s="14" t="s">
        <v>173</v>
      </c>
      <c r="D48" s="14" t="s">
        <v>174</v>
      </c>
      <c r="E48" s="14" t="s">
        <v>17</v>
      </c>
      <c r="F48" s="14">
        <v>44931</v>
      </c>
      <c r="G48" s="15" t="s">
        <v>175</v>
      </c>
      <c r="H48" s="15" t="s">
        <v>169</v>
      </c>
      <c r="I48" s="14">
        <v>45035</v>
      </c>
      <c r="J48" s="14" t="s">
        <v>176</v>
      </c>
      <c r="K48" s="13" t="s">
        <v>74</v>
      </c>
      <c r="L48" s="14" t="s">
        <v>177</v>
      </c>
      <c r="M48" s="13" t="s">
        <v>21</v>
      </c>
    </row>
    <row r="49" ht="80" customHeight="1" spans="1:13">
      <c r="A49" s="13">
        <v>46</v>
      </c>
      <c r="B49" s="13" t="s">
        <v>15</v>
      </c>
      <c r="C49" s="14" t="s">
        <v>67</v>
      </c>
      <c r="D49" s="14" t="s">
        <v>17</v>
      </c>
      <c r="E49" s="14" t="s">
        <v>17</v>
      </c>
      <c r="F49" s="14">
        <v>45036</v>
      </c>
      <c r="G49" s="15" t="s">
        <v>17</v>
      </c>
      <c r="H49" s="15" t="s">
        <v>178</v>
      </c>
      <c r="I49" s="14">
        <v>45036</v>
      </c>
      <c r="J49" s="14" t="s">
        <v>17</v>
      </c>
      <c r="K49" s="13" t="s">
        <v>26</v>
      </c>
      <c r="L49" s="14" t="s">
        <v>179</v>
      </c>
      <c r="M49" s="13" t="s">
        <v>21</v>
      </c>
    </row>
    <row r="50" ht="80" customHeight="1" spans="1:13">
      <c r="A50" s="13">
        <v>47</v>
      </c>
      <c r="B50" s="13" t="s">
        <v>15</v>
      </c>
      <c r="C50" s="14" t="s">
        <v>180</v>
      </c>
      <c r="D50" s="14" t="s">
        <v>17</v>
      </c>
      <c r="E50" s="14" t="s">
        <v>17</v>
      </c>
      <c r="F50" s="14">
        <v>45036</v>
      </c>
      <c r="G50" s="13" t="s">
        <v>17</v>
      </c>
      <c r="H50" s="15" t="s">
        <v>178</v>
      </c>
      <c r="I50" s="14">
        <v>45036</v>
      </c>
      <c r="J50" s="14" t="s">
        <v>17</v>
      </c>
      <c r="K50" s="13" t="s">
        <v>65</v>
      </c>
      <c r="L50" s="14" t="s">
        <v>181</v>
      </c>
      <c r="M50" s="13" t="s">
        <v>21</v>
      </c>
    </row>
    <row r="51" ht="75" customHeight="1" spans="1:13">
      <c r="A51" s="13">
        <v>48</v>
      </c>
      <c r="B51" s="13" t="s">
        <v>15</v>
      </c>
      <c r="C51" s="14" t="s">
        <v>22</v>
      </c>
      <c r="D51" s="14" t="s">
        <v>17</v>
      </c>
      <c r="E51" s="14" t="s">
        <v>17</v>
      </c>
      <c r="F51" s="14">
        <v>45036</v>
      </c>
      <c r="G51" s="13" t="s">
        <v>17</v>
      </c>
      <c r="H51" s="15" t="s">
        <v>178</v>
      </c>
      <c r="I51" s="14">
        <v>45036</v>
      </c>
      <c r="J51" s="14" t="s">
        <v>17</v>
      </c>
      <c r="K51" s="13" t="s">
        <v>19</v>
      </c>
      <c r="L51" s="14" t="s">
        <v>182</v>
      </c>
      <c r="M51" s="13" t="s">
        <v>21</v>
      </c>
    </row>
    <row r="52" ht="80" customHeight="1" spans="1:13">
      <c r="A52" s="13">
        <v>49</v>
      </c>
      <c r="B52" s="13" t="s">
        <v>15</v>
      </c>
      <c r="C52" s="14" t="s">
        <v>183</v>
      </c>
      <c r="D52" s="14" t="s">
        <v>184</v>
      </c>
      <c r="E52" s="14" t="s">
        <v>185</v>
      </c>
      <c r="F52" s="14">
        <v>44870</v>
      </c>
      <c r="G52" s="13" t="s">
        <v>186</v>
      </c>
      <c r="H52" s="15" t="s">
        <v>178</v>
      </c>
      <c r="I52" s="14">
        <v>45036</v>
      </c>
      <c r="J52" s="14" t="s">
        <v>79</v>
      </c>
      <c r="K52" s="13" t="s">
        <v>74</v>
      </c>
      <c r="L52" s="14" t="s">
        <v>187</v>
      </c>
      <c r="M52" s="13" t="s">
        <v>21</v>
      </c>
    </row>
    <row r="53" ht="76" customHeight="1" spans="1:13">
      <c r="A53" s="13">
        <v>50</v>
      </c>
      <c r="B53" s="13" t="s">
        <v>15</v>
      </c>
      <c r="C53" s="14" t="s">
        <v>188</v>
      </c>
      <c r="D53" s="14" t="s">
        <v>17</v>
      </c>
      <c r="E53" s="14" t="s">
        <v>17</v>
      </c>
      <c r="F53" s="14">
        <v>45030</v>
      </c>
      <c r="G53" s="13" t="s">
        <v>17</v>
      </c>
      <c r="H53" s="15" t="s">
        <v>178</v>
      </c>
      <c r="I53" s="14">
        <v>45036</v>
      </c>
      <c r="J53" s="14" t="s">
        <v>17</v>
      </c>
      <c r="K53" s="13" t="s">
        <v>74</v>
      </c>
      <c r="L53" s="14" t="s">
        <v>189</v>
      </c>
      <c r="M53" s="13" t="s">
        <v>21</v>
      </c>
    </row>
    <row r="54" ht="80" customHeight="1" spans="1:13">
      <c r="A54" s="13">
        <v>51</v>
      </c>
      <c r="B54" s="13" t="s">
        <v>15</v>
      </c>
      <c r="C54" s="14" t="s">
        <v>190</v>
      </c>
      <c r="D54" s="14" t="s">
        <v>17</v>
      </c>
      <c r="E54" s="14" t="s">
        <v>17</v>
      </c>
      <c r="F54" s="14">
        <v>45035</v>
      </c>
      <c r="G54" s="13" t="s">
        <v>17</v>
      </c>
      <c r="H54" s="15" t="s">
        <v>191</v>
      </c>
      <c r="I54" s="14">
        <v>45036</v>
      </c>
      <c r="J54" s="14" t="s">
        <v>17</v>
      </c>
      <c r="K54" s="13" t="s">
        <v>59</v>
      </c>
      <c r="L54" s="14" t="s">
        <v>192</v>
      </c>
      <c r="M54" s="13" t="s">
        <v>21</v>
      </c>
    </row>
    <row r="55" ht="80" customHeight="1" spans="1:13">
      <c r="A55" s="13">
        <v>52</v>
      </c>
      <c r="B55" s="13" t="s">
        <v>15</v>
      </c>
      <c r="C55" s="14" t="s">
        <v>193</v>
      </c>
      <c r="D55" s="14" t="s">
        <v>17</v>
      </c>
      <c r="E55" s="14" t="s">
        <v>17</v>
      </c>
      <c r="F55" s="14">
        <v>45035</v>
      </c>
      <c r="G55" s="13" t="s">
        <v>17</v>
      </c>
      <c r="H55" s="15" t="s">
        <v>191</v>
      </c>
      <c r="I55" s="14">
        <v>45036</v>
      </c>
      <c r="J55" s="14" t="s">
        <v>17</v>
      </c>
      <c r="K55" s="13" t="s">
        <v>59</v>
      </c>
      <c r="L55" s="14" t="s">
        <v>194</v>
      </c>
      <c r="M55" s="13" t="s">
        <v>21</v>
      </c>
    </row>
    <row r="56" ht="80" customHeight="1" spans="1:13">
      <c r="A56" s="13">
        <v>53</v>
      </c>
      <c r="B56" s="13" t="s">
        <v>15</v>
      </c>
      <c r="C56" s="14" t="s">
        <v>195</v>
      </c>
      <c r="D56" s="14" t="s">
        <v>196</v>
      </c>
      <c r="E56" s="14" t="s">
        <v>197</v>
      </c>
      <c r="F56" s="14">
        <v>44863</v>
      </c>
      <c r="G56" s="13" t="s">
        <v>78</v>
      </c>
      <c r="H56" s="15" t="s">
        <v>191</v>
      </c>
      <c r="I56" s="14">
        <v>45036</v>
      </c>
      <c r="J56" s="14" t="s">
        <v>79</v>
      </c>
      <c r="K56" s="13" t="s">
        <v>74</v>
      </c>
      <c r="L56" s="14" t="s">
        <v>198</v>
      </c>
      <c r="M56" s="13" t="s">
        <v>21</v>
      </c>
    </row>
    <row r="57" ht="80" customHeight="1" spans="1:13">
      <c r="A57" s="13">
        <v>54</v>
      </c>
      <c r="B57" s="13" t="s">
        <v>15</v>
      </c>
      <c r="C57" s="14" t="s">
        <v>199</v>
      </c>
      <c r="D57" s="14" t="s">
        <v>200</v>
      </c>
      <c r="E57" s="14" t="s">
        <v>185</v>
      </c>
      <c r="F57" s="14">
        <v>45009</v>
      </c>
      <c r="G57" s="13" t="s">
        <v>201</v>
      </c>
      <c r="H57" s="15" t="s">
        <v>191</v>
      </c>
      <c r="I57" s="14">
        <v>45036</v>
      </c>
      <c r="J57" s="14" t="s">
        <v>79</v>
      </c>
      <c r="K57" s="13" t="s">
        <v>74</v>
      </c>
      <c r="L57" s="14" t="s">
        <v>202</v>
      </c>
      <c r="M57" s="13" t="s">
        <v>21</v>
      </c>
    </row>
    <row r="58" ht="80" customHeight="1" spans="1:13">
      <c r="A58" s="13">
        <v>55</v>
      </c>
      <c r="B58" s="13" t="s">
        <v>203</v>
      </c>
      <c r="C58" s="13" t="s">
        <v>204</v>
      </c>
      <c r="D58" s="13" t="s">
        <v>17</v>
      </c>
      <c r="E58" s="13" t="s">
        <v>17</v>
      </c>
      <c r="F58" s="13" t="s">
        <v>205</v>
      </c>
      <c r="G58" s="13" t="s">
        <v>17</v>
      </c>
      <c r="H58" s="16" t="s">
        <v>206</v>
      </c>
      <c r="I58" s="19" t="s">
        <v>205</v>
      </c>
      <c r="J58" s="20" t="s">
        <v>207</v>
      </c>
      <c r="K58" s="20" t="s">
        <v>208</v>
      </c>
      <c r="L58" s="19" t="s">
        <v>209</v>
      </c>
      <c r="M58" s="13" t="s">
        <v>21</v>
      </c>
    </row>
    <row r="59" ht="74" customHeight="1" spans="1:13">
      <c r="A59" s="13">
        <v>56</v>
      </c>
      <c r="B59" s="13" t="s">
        <v>203</v>
      </c>
      <c r="C59" s="13" t="s">
        <v>210</v>
      </c>
      <c r="D59" s="13" t="s">
        <v>17</v>
      </c>
      <c r="E59" s="13" t="s">
        <v>17</v>
      </c>
      <c r="F59" s="13" t="s">
        <v>205</v>
      </c>
      <c r="G59" s="13" t="s">
        <v>17</v>
      </c>
      <c r="H59" s="16" t="s">
        <v>206</v>
      </c>
      <c r="I59" s="19" t="s">
        <v>205</v>
      </c>
      <c r="J59" s="20" t="s">
        <v>207</v>
      </c>
      <c r="K59" s="21" t="s">
        <v>211</v>
      </c>
      <c r="L59" s="19" t="s">
        <v>212</v>
      </c>
      <c r="M59" s="13" t="s">
        <v>21</v>
      </c>
    </row>
    <row r="60" ht="76" customHeight="1" spans="1:13">
      <c r="A60" s="13">
        <v>57</v>
      </c>
      <c r="B60" s="13" t="s">
        <v>203</v>
      </c>
      <c r="C60" s="13" t="s">
        <v>213</v>
      </c>
      <c r="D60" s="13" t="s">
        <v>17</v>
      </c>
      <c r="E60" s="13" t="s">
        <v>17</v>
      </c>
      <c r="F60" s="13" t="s">
        <v>205</v>
      </c>
      <c r="G60" s="13" t="s">
        <v>17</v>
      </c>
      <c r="H60" s="16" t="s">
        <v>206</v>
      </c>
      <c r="I60" s="19" t="s">
        <v>205</v>
      </c>
      <c r="J60" s="20" t="s">
        <v>207</v>
      </c>
      <c r="K60" s="21" t="s">
        <v>214</v>
      </c>
      <c r="L60" s="19" t="s">
        <v>215</v>
      </c>
      <c r="M60" s="13" t="s">
        <v>21</v>
      </c>
    </row>
    <row r="61" ht="80" customHeight="1" spans="1:13">
      <c r="A61" s="13">
        <v>58</v>
      </c>
      <c r="B61" s="13" t="s">
        <v>203</v>
      </c>
      <c r="C61" s="13" t="s">
        <v>216</v>
      </c>
      <c r="D61" s="13" t="s">
        <v>217</v>
      </c>
      <c r="E61" s="13" t="s">
        <v>218</v>
      </c>
      <c r="F61" s="13" t="s">
        <v>219</v>
      </c>
      <c r="G61" s="13" t="s">
        <v>220</v>
      </c>
      <c r="H61" s="16" t="s">
        <v>221</v>
      </c>
      <c r="I61" s="19" t="s">
        <v>222</v>
      </c>
      <c r="J61" s="20" t="s">
        <v>223</v>
      </c>
      <c r="K61" s="21" t="s">
        <v>224</v>
      </c>
      <c r="L61" s="19" t="s">
        <v>225</v>
      </c>
      <c r="M61" s="13" t="s">
        <v>21</v>
      </c>
    </row>
    <row r="62" ht="80" customHeight="1" spans="1:13">
      <c r="A62" s="13">
        <v>59</v>
      </c>
      <c r="B62" s="13" t="s">
        <v>203</v>
      </c>
      <c r="C62" s="13" t="s">
        <v>226</v>
      </c>
      <c r="D62" s="13" t="s">
        <v>227</v>
      </c>
      <c r="E62" s="13" t="s">
        <v>228</v>
      </c>
      <c r="F62" s="13" t="s">
        <v>229</v>
      </c>
      <c r="G62" s="13" t="s">
        <v>230</v>
      </c>
      <c r="H62" s="16" t="s">
        <v>221</v>
      </c>
      <c r="I62" s="19" t="s">
        <v>222</v>
      </c>
      <c r="J62" s="20" t="s">
        <v>223</v>
      </c>
      <c r="K62" s="21" t="s">
        <v>224</v>
      </c>
      <c r="L62" s="19" t="s">
        <v>231</v>
      </c>
      <c r="M62" s="13" t="s">
        <v>21</v>
      </c>
    </row>
    <row r="63" ht="80" customHeight="1" spans="1:13">
      <c r="A63" s="13">
        <v>60</v>
      </c>
      <c r="B63" s="13" t="s">
        <v>203</v>
      </c>
      <c r="C63" s="13" t="s">
        <v>232</v>
      </c>
      <c r="D63" s="13" t="s">
        <v>17</v>
      </c>
      <c r="E63" s="13" t="s">
        <v>17</v>
      </c>
      <c r="F63" s="13" t="s">
        <v>233</v>
      </c>
      <c r="G63" s="13" t="s">
        <v>17</v>
      </c>
      <c r="H63" s="16" t="s">
        <v>234</v>
      </c>
      <c r="I63" s="19" t="s">
        <v>233</v>
      </c>
      <c r="J63" s="20" t="s">
        <v>235</v>
      </c>
      <c r="K63" s="21" t="s">
        <v>236</v>
      </c>
      <c r="L63" s="19" t="s">
        <v>237</v>
      </c>
      <c r="M63" s="13" t="s">
        <v>21</v>
      </c>
    </row>
    <row r="64" ht="80" customHeight="1" spans="1:13">
      <c r="A64" s="13">
        <v>61</v>
      </c>
      <c r="B64" s="13" t="s">
        <v>203</v>
      </c>
      <c r="C64" s="13" t="s">
        <v>238</v>
      </c>
      <c r="D64" s="13" t="s">
        <v>17</v>
      </c>
      <c r="E64" s="13" t="s">
        <v>17</v>
      </c>
      <c r="F64" s="13" t="s">
        <v>239</v>
      </c>
      <c r="G64" s="13" t="s">
        <v>17</v>
      </c>
      <c r="H64" s="16" t="s">
        <v>240</v>
      </c>
      <c r="I64" s="19" t="s">
        <v>241</v>
      </c>
      <c r="J64" s="20" t="s">
        <v>235</v>
      </c>
      <c r="K64" s="21" t="s">
        <v>242</v>
      </c>
      <c r="L64" s="19" t="s">
        <v>243</v>
      </c>
      <c r="M64" s="13" t="s">
        <v>21</v>
      </c>
    </row>
    <row r="65" ht="80" customHeight="1" spans="1:13">
      <c r="A65" s="13">
        <v>62</v>
      </c>
      <c r="B65" s="13" t="s">
        <v>203</v>
      </c>
      <c r="C65" s="13" t="s">
        <v>244</v>
      </c>
      <c r="D65" s="13" t="s">
        <v>17</v>
      </c>
      <c r="E65" s="13" t="s">
        <v>17</v>
      </c>
      <c r="F65" s="13" t="s">
        <v>241</v>
      </c>
      <c r="G65" s="13" t="s">
        <v>17</v>
      </c>
      <c r="H65" s="16" t="s">
        <v>245</v>
      </c>
      <c r="I65" s="19" t="s">
        <v>241</v>
      </c>
      <c r="J65" s="20" t="s">
        <v>235</v>
      </c>
      <c r="K65" s="21" t="s">
        <v>242</v>
      </c>
      <c r="L65" s="19" t="s">
        <v>246</v>
      </c>
      <c r="M65" s="13" t="s">
        <v>21</v>
      </c>
    </row>
    <row r="66" ht="80" customHeight="1" spans="1:13">
      <c r="A66" s="13">
        <v>63</v>
      </c>
      <c r="B66" s="13" t="s">
        <v>203</v>
      </c>
      <c r="C66" s="13" t="s">
        <v>247</v>
      </c>
      <c r="D66" s="13" t="s">
        <v>17</v>
      </c>
      <c r="E66" s="13" t="s">
        <v>17</v>
      </c>
      <c r="F66" s="13" t="s">
        <v>241</v>
      </c>
      <c r="G66" s="13" t="s">
        <v>17</v>
      </c>
      <c r="H66" s="16" t="s">
        <v>245</v>
      </c>
      <c r="I66" s="19" t="s">
        <v>241</v>
      </c>
      <c r="J66" s="20" t="s">
        <v>207</v>
      </c>
      <c r="K66" s="21" t="s">
        <v>248</v>
      </c>
      <c r="L66" s="19" t="s">
        <v>249</v>
      </c>
      <c r="M66" s="13" t="s">
        <v>21</v>
      </c>
    </row>
    <row r="67" ht="80" customHeight="1" spans="1:13">
      <c r="A67" s="13">
        <v>64</v>
      </c>
      <c r="B67" s="13" t="s">
        <v>203</v>
      </c>
      <c r="C67" s="13" t="s">
        <v>250</v>
      </c>
      <c r="D67" s="13" t="s">
        <v>17</v>
      </c>
      <c r="E67" s="13" t="s">
        <v>17</v>
      </c>
      <c r="F67" s="13" t="s">
        <v>241</v>
      </c>
      <c r="G67" s="13" t="s">
        <v>17</v>
      </c>
      <c r="H67" s="16" t="s">
        <v>245</v>
      </c>
      <c r="I67" s="19" t="s">
        <v>241</v>
      </c>
      <c r="J67" s="20" t="s">
        <v>235</v>
      </c>
      <c r="K67" s="21" t="s">
        <v>242</v>
      </c>
      <c r="L67" s="19" t="s">
        <v>251</v>
      </c>
      <c r="M67" s="13" t="s">
        <v>21</v>
      </c>
    </row>
    <row r="68" ht="80" customHeight="1" spans="1:13">
      <c r="A68" s="13">
        <v>65</v>
      </c>
      <c r="B68" s="13" t="s">
        <v>203</v>
      </c>
      <c r="C68" s="13" t="s">
        <v>250</v>
      </c>
      <c r="D68" s="13" t="s">
        <v>17</v>
      </c>
      <c r="E68" s="13" t="s">
        <v>17</v>
      </c>
      <c r="F68" s="13" t="s">
        <v>252</v>
      </c>
      <c r="G68" s="13" t="s">
        <v>17</v>
      </c>
      <c r="H68" s="16" t="s">
        <v>253</v>
      </c>
      <c r="I68" s="19" t="s">
        <v>252</v>
      </c>
      <c r="J68" s="20" t="s">
        <v>254</v>
      </c>
      <c r="K68" s="21" t="s">
        <v>255</v>
      </c>
      <c r="L68" s="19" t="s">
        <v>256</v>
      </c>
      <c r="M68" s="13" t="s">
        <v>21</v>
      </c>
    </row>
    <row r="69" ht="80" customHeight="1" spans="1:13">
      <c r="A69" s="13">
        <v>66</v>
      </c>
      <c r="B69" s="13" t="s">
        <v>203</v>
      </c>
      <c r="C69" s="13" t="s">
        <v>257</v>
      </c>
      <c r="D69" s="13" t="s">
        <v>17</v>
      </c>
      <c r="E69" s="13" t="s">
        <v>17</v>
      </c>
      <c r="F69" s="13" t="s">
        <v>252</v>
      </c>
      <c r="G69" s="13" t="s">
        <v>17</v>
      </c>
      <c r="H69" s="16" t="s">
        <v>253</v>
      </c>
      <c r="I69" s="19" t="s">
        <v>252</v>
      </c>
      <c r="J69" s="20" t="s">
        <v>254</v>
      </c>
      <c r="K69" s="21" t="s">
        <v>255</v>
      </c>
      <c r="L69" s="19" t="s">
        <v>258</v>
      </c>
      <c r="M69" s="13" t="s">
        <v>21</v>
      </c>
    </row>
    <row r="70" ht="80" customHeight="1" spans="1:13">
      <c r="A70" s="13">
        <v>67</v>
      </c>
      <c r="B70" s="13" t="s">
        <v>203</v>
      </c>
      <c r="C70" s="13" t="s">
        <v>250</v>
      </c>
      <c r="D70" s="13" t="s">
        <v>17</v>
      </c>
      <c r="E70" s="13" t="s">
        <v>17</v>
      </c>
      <c r="F70" s="13" t="s">
        <v>259</v>
      </c>
      <c r="G70" s="13" t="s">
        <v>17</v>
      </c>
      <c r="H70" s="16" t="s">
        <v>260</v>
      </c>
      <c r="I70" s="19" t="s">
        <v>259</v>
      </c>
      <c r="J70" s="20" t="s">
        <v>235</v>
      </c>
      <c r="K70" s="25" t="s">
        <v>261</v>
      </c>
      <c r="L70" s="19" t="s">
        <v>262</v>
      </c>
      <c r="M70" s="13" t="s">
        <v>21</v>
      </c>
    </row>
    <row r="71" ht="80" customHeight="1" spans="1:13">
      <c r="A71" s="13">
        <v>68</v>
      </c>
      <c r="B71" s="13" t="s">
        <v>203</v>
      </c>
      <c r="C71" s="13" t="s">
        <v>244</v>
      </c>
      <c r="D71" s="13" t="s">
        <v>17</v>
      </c>
      <c r="E71" s="13" t="s">
        <v>17</v>
      </c>
      <c r="F71" s="13" t="s">
        <v>259</v>
      </c>
      <c r="G71" s="13" t="s">
        <v>17</v>
      </c>
      <c r="H71" s="16" t="s">
        <v>263</v>
      </c>
      <c r="I71" s="19" t="s">
        <v>259</v>
      </c>
      <c r="J71" s="20" t="s">
        <v>235</v>
      </c>
      <c r="K71" s="25" t="s">
        <v>261</v>
      </c>
      <c r="L71" s="19" t="s">
        <v>264</v>
      </c>
      <c r="M71" s="13" t="s">
        <v>21</v>
      </c>
    </row>
    <row r="72" ht="80" customHeight="1" spans="1:13">
      <c r="A72" s="13">
        <v>69</v>
      </c>
      <c r="B72" s="13" t="s">
        <v>203</v>
      </c>
      <c r="C72" s="13" t="s">
        <v>265</v>
      </c>
      <c r="D72" s="13" t="s">
        <v>17</v>
      </c>
      <c r="E72" s="13" t="s">
        <v>17</v>
      </c>
      <c r="F72" s="13" t="s">
        <v>222</v>
      </c>
      <c r="G72" s="13" t="s">
        <v>17</v>
      </c>
      <c r="H72" s="16" t="s">
        <v>266</v>
      </c>
      <c r="I72" s="19" t="s">
        <v>233</v>
      </c>
      <c r="J72" s="20" t="s">
        <v>267</v>
      </c>
      <c r="K72" s="21" t="s">
        <v>268</v>
      </c>
      <c r="L72" s="19" t="s">
        <v>269</v>
      </c>
      <c r="M72" s="13" t="s">
        <v>21</v>
      </c>
    </row>
    <row r="73" ht="80" customHeight="1" spans="1:13">
      <c r="A73" s="13">
        <v>70</v>
      </c>
      <c r="B73" s="13" t="s">
        <v>203</v>
      </c>
      <c r="C73" s="13" t="s">
        <v>270</v>
      </c>
      <c r="D73" s="13" t="s">
        <v>17</v>
      </c>
      <c r="E73" s="13" t="s">
        <v>271</v>
      </c>
      <c r="F73" s="13" t="s">
        <v>272</v>
      </c>
      <c r="G73" s="13" t="s">
        <v>273</v>
      </c>
      <c r="H73" s="16" t="s">
        <v>274</v>
      </c>
      <c r="I73" s="22" t="s">
        <v>222</v>
      </c>
      <c r="J73" s="20" t="s">
        <v>275</v>
      </c>
      <c r="K73" s="21" t="s">
        <v>276</v>
      </c>
      <c r="L73" s="22" t="s">
        <v>277</v>
      </c>
      <c r="M73" s="13" t="s">
        <v>21</v>
      </c>
    </row>
    <row r="74" ht="80" customHeight="1" spans="1:13">
      <c r="A74" s="13">
        <v>71</v>
      </c>
      <c r="B74" s="13" t="s">
        <v>203</v>
      </c>
      <c r="C74" s="13" t="s">
        <v>278</v>
      </c>
      <c r="D74" s="13" t="s">
        <v>17</v>
      </c>
      <c r="E74" s="13" t="s">
        <v>279</v>
      </c>
      <c r="F74" s="13" t="s">
        <v>280</v>
      </c>
      <c r="G74" s="13" t="s">
        <v>281</v>
      </c>
      <c r="H74" s="16" t="s">
        <v>274</v>
      </c>
      <c r="I74" s="22" t="s">
        <v>222</v>
      </c>
      <c r="J74" s="20" t="s">
        <v>275</v>
      </c>
      <c r="K74" s="21" t="s">
        <v>276</v>
      </c>
      <c r="L74" s="22" t="s">
        <v>282</v>
      </c>
      <c r="M74" s="13" t="s">
        <v>21</v>
      </c>
    </row>
    <row r="75" ht="80" customHeight="1" spans="1:13">
      <c r="A75" s="13">
        <v>72</v>
      </c>
      <c r="B75" s="13" t="s">
        <v>203</v>
      </c>
      <c r="C75" s="13" t="s">
        <v>283</v>
      </c>
      <c r="D75" s="13"/>
      <c r="E75" s="13" t="s">
        <v>17</v>
      </c>
      <c r="F75" s="13" t="s">
        <v>284</v>
      </c>
      <c r="G75" s="13" t="s">
        <v>17</v>
      </c>
      <c r="H75" s="13" t="s">
        <v>240</v>
      </c>
      <c r="I75" s="19" t="s">
        <v>284</v>
      </c>
      <c r="J75" s="20" t="s">
        <v>285</v>
      </c>
      <c r="K75" s="16" t="s">
        <v>286</v>
      </c>
      <c r="L75" s="19" t="s">
        <v>287</v>
      </c>
      <c r="M75" s="13" t="s">
        <v>21</v>
      </c>
    </row>
    <row r="76" ht="80" customHeight="1" spans="1:13">
      <c r="A76" s="13">
        <v>73</v>
      </c>
      <c r="B76" s="13" t="s">
        <v>203</v>
      </c>
      <c r="C76" s="13" t="s">
        <v>288</v>
      </c>
      <c r="D76" s="13"/>
      <c r="E76" s="13" t="s">
        <v>17</v>
      </c>
      <c r="F76" s="13" t="s">
        <v>289</v>
      </c>
      <c r="G76" s="13" t="s">
        <v>17</v>
      </c>
      <c r="H76" s="13" t="s">
        <v>234</v>
      </c>
      <c r="I76" s="19" t="s">
        <v>233</v>
      </c>
      <c r="J76" s="20" t="s">
        <v>290</v>
      </c>
      <c r="K76" s="16" t="s">
        <v>291</v>
      </c>
      <c r="L76" s="19" t="s">
        <v>292</v>
      </c>
      <c r="M76" s="13" t="s">
        <v>21</v>
      </c>
    </row>
    <row r="77" ht="80" customHeight="1" spans="1:13">
      <c r="A77" s="13">
        <v>74</v>
      </c>
      <c r="B77" s="13" t="s">
        <v>203</v>
      </c>
      <c r="C77" s="13" t="s">
        <v>293</v>
      </c>
      <c r="D77" s="13"/>
      <c r="E77" s="13" t="s">
        <v>17</v>
      </c>
      <c r="F77" s="13" t="s">
        <v>239</v>
      </c>
      <c r="G77" s="13" t="s">
        <v>17</v>
      </c>
      <c r="H77" s="13" t="s">
        <v>234</v>
      </c>
      <c r="I77" s="19" t="s">
        <v>233</v>
      </c>
      <c r="J77" s="20" t="s">
        <v>235</v>
      </c>
      <c r="K77" s="16" t="s">
        <v>294</v>
      </c>
      <c r="L77" s="19" t="s">
        <v>295</v>
      </c>
      <c r="M77" s="13" t="s">
        <v>21</v>
      </c>
    </row>
    <row r="78" ht="80" customHeight="1" spans="1:13">
      <c r="A78" s="13">
        <v>75</v>
      </c>
      <c r="B78" s="13" t="s">
        <v>203</v>
      </c>
      <c r="C78" s="13" t="s">
        <v>296</v>
      </c>
      <c r="D78" s="13"/>
      <c r="E78" s="13" t="s">
        <v>17</v>
      </c>
      <c r="F78" s="13" t="s">
        <v>241</v>
      </c>
      <c r="G78" s="13" t="s">
        <v>17</v>
      </c>
      <c r="H78" s="13" t="s">
        <v>297</v>
      </c>
      <c r="I78" s="19" t="s">
        <v>241</v>
      </c>
      <c r="J78" s="20" t="s">
        <v>207</v>
      </c>
      <c r="K78" s="16" t="s">
        <v>298</v>
      </c>
      <c r="L78" s="19" t="s">
        <v>299</v>
      </c>
      <c r="M78" s="13" t="s">
        <v>21</v>
      </c>
    </row>
    <row r="79" ht="80" customHeight="1" spans="1:13">
      <c r="A79" s="13">
        <v>76</v>
      </c>
      <c r="B79" s="13" t="s">
        <v>17</v>
      </c>
      <c r="C79" s="22" t="s">
        <v>300</v>
      </c>
      <c r="D79" s="22" t="s">
        <v>17</v>
      </c>
      <c r="E79" s="22" t="s">
        <v>17</v>
      </c>
      <c r="F79" s="22" t="s">
        <v>301</v>
      </c>
      <c r="G79" s="22" t="s">
        <v>17</v>
      </c>
      <c r="H79" s="22" t="s">
        <v>302</v>
      </c>
      <c r="I79" s="22" t="s">
        <v>303</v>
      </c>
      <c r="J79" s="22" t="s">
        <v>304</v>
      </c>
      <c r="K79" s="22" t="s">
        <v>305</v>
      </c>
      <c r="L79" s="22" t="s">
        <v>306</v>
      </c>
      <c r="M79" s="13" t="s">
        <v>21</v>
      </c>
    </row>
    <row r="80" ht="80" customHeight="1" spans="1:13">
      <c r="A80" s="13">
        <v>77</v>
      </c>
      <c r="B80" s="13" t="s">
        <v>17</v>
      </c>
      <c r="C80" s="22" t="s">
        <v>307</v>
      </c>
      <c r="D80" s="22" t="s">
        <v>17</v>
      </c>
      <c r="E80" s="22" t="s">
        <v>17</v>
      </c>
      <c r="F80" s="22" t="s">
        <v>303</v>
      </c>
      <c r="G80" s="22" t="s">
        <v>17</v>
      </c>
      <c r="H80" s="22" t="s">
        <v>308</v>
      </c>
      <c r="I80" s="22" t="s">
        <v>303</v>
      </c>
      <c r="J80" s="22" t="s">
        <v>309</v>
      </c>
      <c r="K80" s="22" t="s">
        <v>310</v>
      </c>
      <c r="L80" s="22" t="s">
        <v>311</v>
      </c>
      <c r="M80" s="13" t="s">
        <v>21</v>
      </c>
    </row>
    <row r="81" ht="80" customHeight="1" spans="1:13">
      <c r="A81" s="13">
        <v>78</v>
      </c>
      <c r="B81" s="13" t="s">
        <v>17</v>
      </c>
      <c r="C81" s="22" t="s">
        <v>312</v>
      </c>
      <c r="D81" s="22" t="s">
        <v>17</v>
      </c>
      <c r="E81" s="22" t="s">
        <v>17</v>
      </c>
      <c r="F81" s="22" t="s">
        <v>303</v>
      </c>
      <c r="G81" s="22" t="s">
        <v>17</v>
      </c>
      <c r="H81" s="22" t="s">
        <v>313</v>
      </c>
      <c r="I81" s="22" t="s">
        <v>314</v>
      </c>
      <c r="J81" s="22" t="s">
        <v>315</v>
      </c>
      <c r="K81" s="22" t="s">
        <v>316</v>
      </c>
      <c r="L81" s="22" t="s">
        <v>317</v>
      </c>
      <c r="M81" s="13" t="s">
        <v>21</v>
      </c>
    </row>
    <row r="82" ht="80" customHeight="1" spans="1:13">
      <c r="A82" s="13">
        <v>79</v>
      </c>
      <c r="B82" s="13" t="s">
        <v>17</v>
      </c>
      <c r="C82" s="22" t="s">
        <v>318</v>
      </c>
      <c r="D82" s="22" t="s">
        <v>17</v>
      </c>
      <c r="E82" s="22" t="s">
        <v>17</v>
      </c>
      <c r="F82" s="22" t="s">
        <v>319</v>
      </c>
      <c r="G82" s="22" t="s">
        <v>17</v>
      </c>
      <c r="H82" s="22" t="s">
        <v>320</v>
      </c>
      <c r="I82" s="22" t="s">
        <v>319</v>
      </c>
      <c r="J82" s="22" t="s">
        <v>207</v>
      </c>
      <c r="K82" s="22" t="s">
        <v>321</v>
      </c>
      <c r="L82" s="22" t="s">
        <v>322</v>
      </c>
      <c r="M82" s="13" t="s">
        <v>21</v>
      </c>
    </row>
    <row r="83" ht="80" customHeight="1" spans="1:13">
      <c r="A83" s="13">
        <v>80</v>
      </c>
      <c r="B83" s="13" t="s">
        <v>17</v>
      </c>
      <c r="C83" s="22" t="s">
        <v>323</v>
      </c>
      <c r="D83" s="22" t="s">
        <v>17</v>
      </c>
      <c r="E83" s="22" t="s">
        <v>17</v>
      </c>
      <c r="F83" s="22" t="s">
        <v>319</v>
      </c>
      <c r="G83" s="22" t="s">
        <v>17</v>
      </c>
      <c r="H83" s="22" t="s">
        <v>320</v>
      </c>
      <c r="I83" s="22" t="s">
        <v>319</v>
      </c>
      <c r="J83" s="22" t="s">
        <v>207</v>
      </c>
      <c r="K83" s="22" t="s">
        <v>324</v>
      </c>
      <c r="L83" s="22" t="s">
        <v>325</v>
      </c>
      <c r="M83" s="13" t="s">
        <v>21</v>
      </c>
    </row>
    <row r="84" ht="80" customHeight="1" spans="1:13">
      <c r="A84" s="13">
        <v>81</v>
      </c>
      <c r="B84" s="13" t="s">
        <v>17</v>
      </c>
      <c r="C84" s="22" t="s">
        <v>326</v>
      </c>
      <c r="D84" s="22" t="s">
        <v>17</v>
      </c>
      <c r="E84" s="22" t="s">
        <v>17</v>
      </c>
      <c r="F84" s="22" t="s">
        <v>319</v>
      </c>
      <c r="G84" s="22" t="s">
        <v>17</v>
      </c>
      <c r="H84" s="22" t="s">
        <v>327</v>
      </c>
      <c r="I84" s="22" t="s">
        <v>319</v>
      </c>
      <c r="J84" s="22" t="s">
        <v>315</v>
      </c>
      <c r="K84" s="22" t="s">
        <v>316</v>
      </c>
      <c r="L84" s="22" t="s">
        <v>328</v>
      </c>
      <c r="M84" s="13" t="s">
        <v>21</v>
      </c>
    </row>
    <row r="85" ht="80" customHeight="1" spans="1:13">
      <c r="A85" s="13">
        <v>82</v>
      </c>
      <c r="B85" s="13" t="s">
        <v>17</v>
      </c>
      <c r="C85" s="22" t="s">
        <v>329</v>
      </c>
      <c r="D85" s="22" t="s">
        <v>17</v>
      </c>
      <c r="E85" s="22" t="s">
        <v>17</v>
      </c>
      <c r="F85" s="22" t="s">
        <v>314</v>
      </c>
      <c r="G85" s="22" t="s">
        <v>17</v>
      </c>
      <c r="H85" s="22" t="s">
        <v>330</v>
      </c>
      <c r="I85" s="22" t="s">
        <v>319</v>
      </c>
      <c r="J85" s="22" t="s">
        <v>315</v>
      </c>
      <c r="K85" s="22" t="s">
        <v>316</v>
      </c>
      <c r="L85" s="22" t="s">
        <v>331</v>
      </c>
      <c r="M85" s="13" t="s">
        <v>21</v>
      </c>
    </row>
    <row r="86" ht="80" customHeight="1" spans="1:13">
      <c r="A86" s="13">
        <v>83</v>
      </c>
      <c r="B86" s="13" t="s">
        <v>17</v>
      </c>
      <c r="C86" s="22" t="s">
        <v>332</v>
      </c>
      <c r="D86" s="22" t="s">
        <v>17</v>
      </c>
      <c r="E86" s="22" t="s">
        <v>17</v>
      </c>
      <c r="F86" s="22" t="s">
        <v>319</v>
      </c>
      <c r="G86" s="22" t="s">
        <v>17</v>
      </c>
      <c r="H86" s="22" t="s">
        <v>320</v>
      </c>
      <c r="I86" s="22" t="s">
        <v>319</v>
      </c>
      <c r="J86" s="22" t="s">
        <v>207</v>
      </c>
      <c r="K86" s="22" t="s">
        <v>333</v>
      </c>
      <c r="L86" s="22" t="s">
        <v>334</v>
      </c>
      <c r="M86" s="13" t="s">
        <v>21</v>
      </c>
    </row>
    <row r="87" ht="80" customHeight="1" spans="1:13">
      <c r="A87" s="13">
        <v>84</v>
      </c>
      <c r="B87" s="13" t="s">
        <v>17</v>
      </c>
      <c r="C87" s="22" t="s">
        <v>335</v>
      </c>
      <c r="D87" s="22" t="s">
        <v>17</v>
      </c>
      <c r="E87" s="22" t="s">
        <v>17</v>
      </c>
      <c r="F87" s="22" t="s">
        <v>319</v>
      </c>
      <c r="G87" s="22" t="s">
        <v>17</v>
      </c>
      <c r="H87" s="22" t="s">
        <v>320</v>
      </c>
      <c r="I87" s="22" t="s">
        <v>319</v>
      </c>
      <c r="J87" s="22" t="s">
        <v>309</v>
      </c>
      <c r="K87" s="22" t="s">
        <v>336</v>
      </c>
      <c r="L87" s="22" t="s">
        <v>337</v>
      </c>
      <c r="M87" s="13" t="s">
        <v>21</v>
      </c>
    </row>
    <row r="88" ht="80" customHeight="1" spans="1:13">
      <c r="A88" s="13">
        <v>85</v>
      </c>
      <c r="B88" s="13" t="s">
        <v>17</v>
      </c>
      <c r="C88" s="22" t="s">
        <v>338</v>
      </c>
      <c r="D88" s="22" t="s">
        <v>17</v>
      </c>
      <c r="E88" s="22" t="s">
        <v>17</v>
      </c>
      <c r="F88" s="22" t="s">
        <v>319</v>
      </c>
      <c r="G88" s="22" t="s">
        <v>17</v>
      </c>
      <c r="H88" s="22" t="s">
        <v>320</v>
      </c>
      <c r="I88" s="22" t="s">
        <v>319</v>
      </c>
      <c r="J88" s="22" t="s">
        <v>339</v>
      </c>
      <c r="K88" s="22" t="s">
        <v>340</v>
      </c>
      <c r="L88" s="22" t="s">
        <v>341</v>
      </c>
      <c r="M88" s="13" t="s">
        <v>21</v>
      </c>
    </row>
    <row r="89" ht="80" customHeight="1" spans="1:13">
      <c r="A89" s="13">
        <v>86</v>
      </c>
      <c r="B89" s="13" t="s">
        <v>17</v>
      </c>
      <c r="C89" s="22" t="s">
        <v>342</v>
      </c>
      <c r="D89" s="22" t="s">
        <v>17</v>
      </c>
      <c r="E89" s="22" t="s">
        <v>17</v>
      </c>
      <c r="F89" s="22" t="s">
        <v>319</v>
      </c>
      <c r="G89" s="22" t="s">
        <v>17</v>
      </c>
      <c r="H89" s="22" t="s">
        <v>320</v>
      </c>
      <c r="I89" s="22" t="s">
        <v>319</v>
      </c>
      <c r="J89" s="22" t="s">
        <v>207</v>
      </c>
      <c r="K89" s="22" t="s">
        <v>343</v>
      </c>
      <c r="L89" s="22" t="s">
        <v>344</v>
      </c>
      <c r="M89" s="13" t="s">
        <v>21</v>
      </c>
    </row>
    <row r="90" ht="80" customHeight="1" spans="1:13">
      <c r="A90" s="13">
        <v>87</v>
      </c>
      <c r="B90" s="13" t="s">
        <v>17</v>
      </c>
      <c r="C90" s="22" t="s">
        <v>345</v>
      </c>
      <c r="D90" s="22" t="s">
        <v>17</v>
      </c>
      <c r="E90" s="22" t="s">
        <v>17</v>
      </c>
      <c r="F90" s="22" t="s">
        <v>303</v>
      </c>
      <c r="G90" s="22" t="s">
        <v>17</v>
      </c>
      <c r="H90" s="22" t="s">
        <v>346</v>
      </c>
      <c r="I90" s="22" t="s">
        <v>319</v>
      </c>
      <c r="J90" s="22" t="s">
        <v>207</v>
      </c>
      <c r="K90" s="22" t="s">
        <v>347</v>
      </c>
      <c r="L90" s="22" t="s">
        <v>348</v>
      </c>
      <c r="M90" s="13" t="s">
        <v>21</v>
      </c>
    </row>
    <row r="91" ht="80" customHeight="1" spans="1:13">
      <c r="A91" s="13">
        <v>88</v>
      </c>
      <c r="B91" s="13" t="s">
        <v>17</v>
      </c>
      <c r="C91" s="22" t="s">
        <v>349</v>
      </c>
      <c r="D91" s="22" t="s">
        <v>17</v>
      </c>
      <c r="E91" s="22" t="s">
        <v>17</v>
      </c>
      <c r="F91" s="22" t="s">
        <v>314</v>
      </c>
      <c r="G91" s="22" t="s">
        <v>17</v>
      </c>
      <c r="H91" s="22" t="s">
        <v>350</v>
      </c>
      <c r="I91" s="22" t="s">
        <v>314</v>
      </c>
      <c r="J91" s="22" t="s">
        <v>309</v>
      </c>
      <c r="K91" s="22" t="s">
        <v>351</v>
      </c>
      <c r="L91" s="22" t="s">
        <v>352</v>
      </c>
      <c r="M91" s="13" t="s">
        <v>21</v>
      </c>
    </row>
    <row r="92" ht="80" customHeight="1" spans="1:13">
      <c r="A92" s="13">
        <v>89</v>
      </c>
      <c r="B92" s="13" t="s">
        <v>17</v>
      </c>
      <c r="C92" s="22" t="s">
        <v>204</v>
      </c>
      <c r="D92" s="22" t="s">
        <v>17</v>
      </c>
      <c r="E92" s="22" t="s">
        <v>17</v>
      </c>
      <c r="F92" s="22" t="s">
        <v>303</v>
      </c>
      <c r="G92" s="22" t="s">
        <v>17</v>
      </c>
      <c r="H92" s="22" t="s">
        <v>353</v>
      </c>
      <c r="I92" s="22" t="s">
        <v>314</v>
      </c>
      <c r="J92" s="22" t="s">
        <v>207</v>
      </c>
      <c r="K92" s="22" t="s">
        <v>354</v>
      </c>
      <c r="L92" s="22" t="s">
        <v>355</v>
      </c>
      <c r="M92" s="13" t="s">
        <v>21</v>
      </c>
    </row>
    <row r="93" ht="80" customHeight="1" spans="1:13">
      <c r="A93" s="13">
        <v>90</v>
      </c>
      <c r="B93" s="13" t="s">
        <v>17</v>
      </c>
      <c r="C93" s="22" t="s">
        <v>356</v>
      </c>
      <c r="D93" s="22" t="s">
        <v>17</v>
      </c>
      <c r="E93" s="22" t="s">
        <v>17</v>
      </c>
      <c r="F93" s="22" t="s">
        <v>319</v>
      </c>
      <c r="G93" s="22" t="s">
        <v>17</v>
      </c>
      <c r="H93" s="22" t="s">
        <v>320</v>
      </c>
      <c r="I93" s="22" t="s">
        <v>319</v>
      </c>
      <c r="J93" s="22" t="s">
        <v>309</v>
      </c>
      <c r="K93" s="22" t="s">
        <v>357</v>
      </c>
      <c r="L93" s="22" t="s">
        <v>358</v>
      </c>
      <c r="M93" s="13" t="s">
        <v>21</v>
      </c>
    </row>
    <row r="94" ht="80" customHeight="1" spans="1:13">
      <c r="A94" s="13">
        <v>91</v>
      </c>
      <c r="B94" s="13" t="s">
        <v>17</v>
      </c>
      <c r="C94" s="22" t="s">
        <v>359</v>
      </c>
      <c r="D94" s="22" t="s">
        <v>17</v>
      </c>
      <c r="E94" s="22" t="s">
        <v>17</v>
      </c>
      <c r="F94" s="22" t="s">
        <v>319</v>
      </c>
      <c r="G94" s="22" t="s">
        <v>17</v>
      </c>
      <c r="H94" s="22" t="s">
        <v>320</v>
      </c>
      <c r="I94" s="22" t="s">
        <v>319</v>
      </c>
      <c r="J94" s="22" t="s">
        <v>207</v>
      </c>
      <c r="K94" s="22" t="s">
        <v>360</v>
      </c>
      <c r="L94" s="22" t="s">
        <v>361</v>
      </c>
      <c r="M94" s="13" t="s">
        <v>21</v>
      </c>
    </row>
    <row r="95" ht="80" customHeight="1" spans="1:13">
      <c r="A95" s="13">
        <v>92</v>
      </c>
      <c r="B95" s="13" t="s">
        <v>17</v>
      </c>
      <c r="C95" s="13" t="s">
        <v>362</v>
      </c>
      <c r="D95" s="22" t="s">
        <v>17</v>
      </c>
      <c r="E95" s="13" t="s">
        <v>17</v>
      </c>
      <c r="F95" s="13" t="s">
        <v>303</v>
      </c>
      <c r="G95" s="13" t="s">
        <v>17</v>
      </c>
      <c r="H95" s="13" t="s">
        <v>308</v>
      </c>
      <c r="I95" s="22" t="s">
        <v>303</v>
      </c>
      <c r="J95" s="22" t="s">
        <v>207</v>
      </c>
      <c r="K95" s="22" t="s">
        <v>363</v>
      </c>
      <c r="L95" s="22" t="s">
        <v>364</v>
      </c>
      <c r="M95" s="13" t="s">
        <v>21</v>
      </c>
    </row>
    <row r="96" ht="80" customHeight="1" spans="1:13">
      <c r="A96" s="13">
        <v>93</v>
      </c>
      <c r="B96" s="13" t="s">
        <v>17</v>
      </c>
      <c r="C96" s="13" t="s">
        <v>365</v>
      </c>
      <c r="D96" s="22" t="s">
        <v>17</v>
      </c>
      <c r="E96" s="13" t="s">
        <v>17</v>
      </c>
      <c r="F96" s="13" t="s">
        <v>303</v>
      </c>
      <c r="G96" s="13" t="s">
        <v>17</v>
      </c>
      <c r="H96" s="13" t="s">
        <v>353</v>
      </c>
      <c r="I96" s="22" t="s">
        <v>314</v>
      </c>
      <c r="J96" s="22" t="s">
        <v>207</v>
      </c>
      <c r="K96" s="22" t="s">
        <v>366</v>
      </c>
      <c r="L96" s="22" t="s">
        <v>367</v>
      </c>
      <c r="M96" s="13" t="s">
        <v>21</v>
      </c>
    </row>
    <row r="97" ht="80" customHeight="1" spans="1:13">
      <c r="A97" s="13">
        <v>94</v>
      </c>
      <c r="B97" s="13" t="s">
        <v>17</v>
      </c>
      <c r="C97" s="13" t="s">
        <v>283</v>
      </c>
      <c r="D97" s="22" t="s">
        <v>17</v>
      </c>
      <c r="E97" s="13" t="s">
        <v>17</v>
      </c>
      <c r="F97" s="13" t="s">
        <v>314</v>
      </c>
      <c r="G97" s="13" t="s">
        <v>17</v>
      </c>
      <c r="H97" s="13" t="s">
        <v>350</v>
      </c>
      <c r="I97" s="22" t="s">
        <v>314</v>
      </c>
      <c r="J97" s="22" t="s">
        <v>309</v>
      </c>
      <c r="K97" s="22" t="s">
        <v>368</v>
      </c>
      <c r="L97" s="22" t="s">
        <v>369</v>
      </c>
      <c r="M97" s="13" t="s">
        <v>21</v>
      </c>
    </row>
    <row r="98" ht="80" customHeight="1" spans="1:13">
      <c r="A98" s="13">
        <v>95</v>
      </c>
      <c r="B98" s="13" t="s">
        <v>17</v>
      </c>
      <c r="C98" s="13" t="s">
        <v>370</v>
      </c>
      <c r="D98" s="22" t="s">
        <v>17</v>
      </c>
      <c r="E98" s="13" t="s">
        <v>17</v>
      </c>
      <c r="F98" s="13" t="s">
        <v>303</v>
      </c>
      <c r="G98" s="13" t="s">
        <v>17</v>
      </c>
      <c r="H98" s="13" t="s">
        <v>353</v>
      </c>
      <c r="I98" s="22" t="s">
        <v>314</v>
      </c>
      <c r="J98" s="22" t="s">
        <v>207</v>
      </c>
      <c r="K98" s="22" t="s">
        <v>366</v>
      </c>
      <c r="L98" s="22" t="s">
        <v>371</v>
      </c>
      <c r="M98" s="13" t="s">
        <v>21</v>
      </c>
    </row>
    <row r="99" ht="80" customHeight="1" spans="1:13">
      <c r="A99" s="13">
        <v>96</v>
      </c>
      <c r="B99" s="13" t="s">
        <v>17</v>
      </c>
      <c r="C99" s="13" t="s">
        <v>372</v>
      </c>
      <c r="D99" s="22" t="s">
        <v>17</v>
      </c>
      <c r="E99" s="13" t="s">
        <v>17</v>
      </c>
      <c r="F99" s="13" t="s">
        <v>303</v>
      </c>
      <c r="G99" s="13" t="s">
        <v>17</v>
      </c>
      <c r="H99" s="13" t="s">
        <v>353</v>
      </c>
      <c r="I99" s="22" t="s">
        <v>314</v>
      </c>
      <c r="J99" s="22" t="s">
        <v>207</v>
      </c>
      <c r="K99" s="22" t="s">
        <v>363</v>
      </c>
      <c r="L99" s="22" t="s">
        <v>373</v>
      </c>
      <c r="M99" s="13" t="s">
        <v>21</v>
      </c>
    </row>
    <row r="100" ht="80" customHeight="1" spans="1:13">
      <c r="A100" s="13">
        <v>97</v>
      </c>
      <c r="B100" s="13" t="s">
        <v>17</v>
      </c>
      <c r="C100" s="13" t="s">
        <v>374</v>
      </c>
      <c r="D100" s="22" t="s">
        <v>17</v>
      </c>
      <c r="E100" s="13" t="s">
        <v>17</v>
      </c>
      <c r="F100" s="13" t="s">
        <v>303</v>
      </c>
      <c r="G100" s="13" t="s">
        <v>17</v>
      </c>
      <c r="H100" s="13" t="s">
        <v>302</v>
      </c>
      <c r="I100" s="22" t="s">
        <v>303</v>
      </c>
      <c r="J100" s="22" t="s">
        <v>309</v>
      </c>
      <c r="K100" s="22" t="s">
        <v>375</v>
      </c>
      <c r="L100" s="22" t="s">
        <v>376</v>
      </c>
      <c r="M100" s="13" t="s">
        <v>21</v>
      </c>
    </row>
    <row r="101" ht="80" customHeight="1" spans="1:13">
      <c r="A101" s="13">
        <v>98</v>
      </c>
      <c r="B101" s="13" t="s">
        <v>17</v>
      </c>
      <c r="C101" s="13" t="s">
        <v>377</v>
      </c>
      <c r="D101" s="22" t="s">
        <v>17</v>
      </c>
      <c r="E101" s="13" t="s">
        <v>17</v>
      </c>
      <c r="F101" s="13" t="s">
        <v>303</v>
      </c>
      <c r="G101" s="13" t="s">
        <v>17</v>
      </c>
      <c r="H101" s="13" t="s">
        <v>308</v>
      </c>
      <c r="I101" s="22" t="s">
        <v>303</v>
      </c>
      <c r="J101" s="22" t="s">
        <v>309</v>
      </c>
      <c r="K101" s="22" t="s">
        <v>378</v>
      </c>
      <c r="L101" s="22" t="s">
        <v>379</v>
      </c>
      <c r="M101" s="13" t="s">
        <v>21</v>
      </c>
    </row>
    <row r="102" ht="80" customHeight="1" spans="1:13">
      <c r="A102" s="13">
        <v>99</v>
      </c>
      <c r="B102" s="13" t="s">
        <v>17</v>
      </c>
      <c r="C102" s="13" t="s">
        <v>380</v>
      </c>
      <c r="D102" s="22" t="s">
        <v>17</v>
      </c>
      <c r="E102" s="13" t="s">
        <v>17</v>
      </c>
      <c r="F102" s="13" t="s">
        <v>314</v>
      </c>
      <c r="G102" s="13" t="s">
        <v>17</v>
      </c>
      <c r="H102" s="13" t="s">
        <v>350</v>
      </c>
      <c r="I102" s="22" t="s">
        <v>314</v>
      </c>
      <c r="J102" s="22" t="s">
        <v>381</v>
      </c>
      <c r="K102" s="22" t="s">
        <v>382</v>
      </c>
      <c r="L102" s="22" t="s">
        <v>383</v>
      </c>
      <c r="M102" s="13" t="s">
        <v>21</v>
      </c>
    </row>
    <row r="103" ht="80" customHeight="1" spans="1:13">
      <c r="A103" s="13">
        <v>100</v>
      </c>
      <c r="B103" s="13" t="s">
        <v>17</v>
      </c>
      <c r="C103" s="13" t="s">
        <v>384</v>
      </c>
      <c r="D103" s="22" t="s">
        <v>17</v>
      </c>
      <c r="E103" s="13" t="s">
        <v>17</v>
      </c>
      <c r="F103" s="13" t="s">
        <v>314</v>
      </c>
      <c r="G103" s="13" t="s">
        <v>17</v>
      </c>
      <c r="H103" s="13" t="s">
        <v>350</v>
      </c>
      <c r="I103" s="22" t="s">
        <v>314</v>
      </c>
      <c r="J103" s="22" t="s">
        <v>309</v>
      </c>
      <c r="K103" s="22" t="s">
        <v>385</v>
      </c>
      <c r="L103" s="22" t="s">
        <v>386</v>
      </c>
      <c r="M103" s="13" t="s">
        <v>21</v>
      </c>
    </row>
    <row r="104" ht="80" customHeight="1" spans="1:13">
      <c r="A104" s="13">
        <v>101</v>
      </c>
      <c r="B104" s="13" t="s">
        <v>17</v>
      </c>
      <c r="C104" s="13" t="s">
        <v>323</v>
      </c>
      <c r="D104" s="22" t="s">
        <v>17</v>
      </c>
      <c r="E104" s="13" t="s">
        <v>17</v>
      </c>
      <c r="F104" s="13" t="s">
        <v>314</v>
      </c>
      <c r="G104" s="13" t="s">
        <v>17</v>
      </c>
      <c r="H104" s="13" t="s">
        <v>350</v>
      </c>
      <c r="I104" s="22" t="s">
        <v>314</v>
      </c>
      <c r="J104" s="22" t="s">
        <v>207</v>
      </c>
      <c r="K104" s="22" t="s">
        <v>387</v>
      </c>
      <c r="L104" s="22" t="s">
        <v>388</v>
      </c>
      <c r="M104" s="13" t="s">
        <v>21</v>
      </c>
    </row>
    <row r="105" ht="80" customHeight="1" spans="1:13">
      <c r="A105" s="13">
        <v>102</v>
      </c>
      <c r="B105" s="13" t="s">
        <v>17</v>
      </c>
      <c r="C105" s="13" t="s">
        <v>389</v>
      </c>
      <c r="D105" s="22" t="s">
        <v>17</v>
      </c>
      <c r="E105" s="13" t="s">
        <v>17</v>
      </c>
      <c r="F105" s="13" t="s">
        <v>303</v>
      </c>
      <c r="G105" s="13" t="s">
        <v>17</v>
      </c>
      <c r="H105" s="13" t="s">
        <v>353</v>
      </c>
      <c r="I105" s="22" t="s">
        <v>314</v>
      </c>
      <c r="J105" s="22" t="s">
        <v>207</v>
      </c>
      <c r="K105" s="22" t="s">
        <v>387</v>
      </c>
      <c r="L105" s="22" t="s">
        <v>390</v>
      </c>
      <c r="M105" s="13" t="s">
        <v>21</v>
      </c>
    </row>
    <row r="106" ht="80" customHeight="1" spans="1:13">
      <c r="A106" s="13">
        <v>103</v>
      </c>
      <c r="B106" s="13" t="s">
        <v>391</v>
      </c>
      <c r="C106" s="13" t="s">
        <v>392</v>
      </c>
      <c r="D106" s="23" t="s">
        <v>17</v>
      </c>
      <c r="E106" s="23" t="s">
        <v>17</v>
      </c>
      <c r="F106" s="24">
        <v>45045</v>
      </c>
      <c r="G106" s="23" t="s">
        <v>17</v>
      </c>
      <c r="H106" s="13" t="s">
        <v>393</v>
      </c>
      <c r="I106" s="24">
        <v>45054</v>
      </c>
      <c r="J106" s="23" t="s">
        <v>394</v>
      </c>
      <c r="K106" s="13" t="s">
        <v>395</v>
      </c>
      <c r="L106" s="23" t="s">
        <v>396</v>
      </c>
      <c r="M106" s="13" t="s">
        <v>21</v>
      </c>
    </row>
    <row r="107" ht="80" customHeight="1" spans="1:13">
      <c r="A107" s="13">
        <v>104</v>
      </c>
      <c r="B107" s="13" t="s">
        <v>391</v>
      </c>
      <c r="C107" s="13" t="s">
        <v>397</v>
      </c>
      <c r="D107" s="23" t="s">
        <v>17</v>
      </c>
      <c r="E107" s="23" t="s">
        <v>17</v>
      </c>
      <c r="F107" s="24">
        <v>45053</v>
      </c>
      <c r="G107" s="23" t="s">
        <v>17</v>
      </c>
      <c r="H107" s="13" t="s">
        <v>393</v>
      </c>
      <c r="I107" s="24">
        <v>45054</v>
      </c>
      <c r="J107" s="23" t="s">
        <v>394</v>
      </c>
      <c r="K107" s="13" t="s">
        <v>398</v>
      </c>
      <c r="L107" s="23" t="s">
        <v>399</v>
      </c>
      <c r="M107" s="13" t="s">
        <v>21</v>
      </c>
    </row>
    <row r="108" ht="80" customHeight="1" spans="1:13">
      <c r="A108" s="13">
        <v>105</v>
      </c>
      <c r="B108" s="13" t="s">
        <v>391</v>
      </c>
      <c r="C108" s="13" t="s">
        <v>400</v>
      </c>
      <c r="D108" s="23" t="s">
        <v>17</v>
      </c>
      <c r="E108" s="23" t="s">
        <v>17</v>
      </c>
      <c r="F108" s="24">
        <v>45052</v>
      </c>
      <c r="G108" s="23" t="s">
        <v>17</v>
      </c>
      <c r="H108" s="13" t="s">
        <v>393</v>
      </c>
      <c r="I108" s="24">
        <v>45054</v>
      </c>
      <c r="J108" s="23" t="s">
        <v>401</v>
      </c>
      <c r="K108" s="13" t="s">
        <v>402</v>
      </c>
      <c r="L108" s="23" t="s">
        <v>403</v>
      </c>
      <c r="M108" s="13" t="s">
        <v>21</v>
      </c>
    </row>
    <row r="109" ht="80" customHeight="1" spans="1:13">
      <c r="A109" s="13">
        <v>106</v>
      </c>
      <c r="B109" s="13" t="s">
        <v>391</v>
      </c>
      <c r="C109" s="13" t="s">
        <v>404</v>
      </c>
      <c r="D109" s="23" t="s">
        <v>17</v>
      </c>
      <c r="E109" s="23" t="s">
        <v>17</v>
      </c>
      <c r="F109" s="24">
        <v>45050</v>
      </c>
      <c r="G109" s="23" t="s">
        <v>17</v>
      </c>
      <c r="H109" s="13" t="s">
        <v>393</v>
      </c>
      <c r="I109" s="24">
        <v>45054</v>
      </c>
      <c r="J109" s="23" t="s">
        <v>405</v>
      </c>
      <c r="K109" s="13" t="s">
        <v>406</v>
      </c>
      <c r="L109" s="23" t="s">
        <v>407</v>
      </c>
      <c r="M109" s="13" t="s">
        <v>21</v>
      </c>
    </row>
    <row r="110" ht="80" customHeight="1" spans="1:13">
      <c r="A110" s="13">
        <v>107</v>
      </c>
      <c r="B110" s="13" t="s">
        <v>391</v>
      </c>
      <c r="C110" s="13" t="s">
        <v>335</v>
      </c>
      <c r="D110" s="23" t="s">
        <v>17</v>
      </c>
      <c r="E110" s="23" t="s">
        <v>17</v>
      </c>
      <c r="F110" s="24">
        <v>45038</v>
      </c>
      <c r="G110" s="23" t="s">
        <v>17</v>
      </c>
      <c r="H110" s="13" t="s">
        <v>393</v>
      </c>
      <c r="I110" s="24">
        <v>45054</v>
      </c>
      <c r="J110" s="23" t="s">
        <v>405</v>
      </c>
      <c r="K110" s="13" t="s">
        <v>408</v>
      </c>
      <c r="L110" s="23" t="s">
        <v>409</v>
      </c>
      <c r="M110" s="13" t="s">
        <v>21</v>
      </c>
    </row>
    <row r="111" ht="80" customHeight="1" spans="1:13">
      <c r="A111" s="13">
        <v>108</v>
      </c>
      <c r="B111" s="13" t="s">
        <v>391</v>
      </c>
      <c r="C111" s="13" t="s">
        <v>318</v>
      </c>
      <c r="D111" s="23" t="s">
        <v>17</v>
      </c>
      <c r="E111" s="23" t="s">
        <v>17</v>
      </c>
      <c r="F111" s="24">
        <v>45042</v>
      </c>
      <c r="G111" s="23" t="s">
        <v>17</v>
      </c>
      <c r="H111" s="13" t="s">
        <v>393</v>
      </c>
      <c r="I111" s="24">
        <v>45054</v>
      </c>
      <c r="J111" s="23" t="s">
        <v>394</v>
      </c>
      <c r="K111" s="13" t="s">
        <v>410</v>
      </c>
      <c r="L111" s="23" t="s">
        <v>411</v>
      </c>
      <c r="M111" s="13" t="s">
        <v>21</v>
      </c>
    </row>
    <row r="112" ht="80" customHeight="1" spans="1:13">
      <c r="A112" s="13">
        <v>109</v>
      </c>
      <c r="B112" s="13" t="s">
        <v>391</v>
      </c>
      <c r="C112" s="13" t="s">
        <v>412</v>
      </c>
      <c r="D112" s="23" t="s">
        <v>17</v>
      </c>
      <c r="E112" s="23" t="s">
        <v>17</v>
      </c>
      <c r="F112" s="24">
        <v>45053</v>
      </c>
      <c r="G112" s="23" t="s">
        <v>17</v>
      </c>
      <c r="H112" s="13" t="s">
        <v>393</v>
      </c>
      <c r="I112" s="24">
        <v>45054</v>
      </c>
      <c r="J112" s="23" t="s">
        <v>394</v>
      </c>
      <c r="K112" s="13" t="s">
        <v>413</v>
      </c>
      <c r="L112" s="23" t="s">
        <v>414</v>
      </c>
      <c r="M112" s="13" t="s">
        <v>21</v>
      </c>
    </row>
    <row r="113" ht="80" customHeight="1" spans="1:13">
      <c r="A113" s="13">
        <v>110</v>
      </c>
      <c r="B113" s="13" t="s">
        <v>391</v>
      </c>
      <c r="C113" s="13" t="s">
        <v>415</v>
      </c>
      <c r="D113" s="23" t="s">
        <v>17</v>
      </c>
      <c r="E113" s="23" t="s">
        <v>17</v>
      </c>
      <c r="F113" s="24">
        <v>45052</v>
      </c>
      <c r="G113" s="13" t="s">
        <v>416</v>
      </c>
      <c r="H113" s="13" t="s">
        <v>393</v>
      </c>
      <c r="I113" s="24">
        <v>45054</v>
      </c>
      <c r="J113" s="23" t="s">
        <v>417</v>
      </c>
      <c r="K113" s="13" t="s">
        <v>418</v>
      </c>
      <c r="L113" s="23" t="s">
        <v>419</v>
      </c>
      <c r="M113" s="13" t="s">
        <v>21</v>
      </c>
    </row>
    <row r="114" ht="80" customHeight="1" spans="1:13">
      <c r="A114" s="13">
        <v>111</v>
      </c>
      <c r="B114" s="13" t="s">
        <v>391</v>
      </c>
      <c r="C114" s="13" t="s">
        <v>420</v>
      </c>
      <c r="D114" s="23" t="s">
        <v>17</v>
      </c>
      <c r="E114" s="23" t="s">
        <v>17</v>
      </c>
      <c r="F114" s="24">
        <v>45054</v>
      </c>
      <c r="G114" s="23" t="s">
        <v>17</v>
      </c>
      <c r="H114" s="13" t="s">
        <v>393</v>
      </c>
      <c r="I114" s="24">
        <v>45054</v>
      </c>
      <c r="J114" s="23" t="s">
        <v>417</v>
      </c>
      <c r="K114" s="13" t="s">
        <v>421</v>
      </c>
      <c r="L114" s="23" t="s">
        <v>422</v>
      </c>
      <c r="M114" s="13" t="s">
        <v>21</v>
      </c>
    </row>
    <row r="115" ht="80" customHeight="1" spans="1:13">
      <c r="A115" s="13">
        <v>112</v>
      </c>
      <c r="B115" s="13" t="s">
        <v>391</v>
      </c>
      <c r="C115" s="13" t="s">
        <v>423</v>
      </c>
      <c r="D115" s="23" t="s">
        <v>17</v>
      </c>
      <c r="E115" s="23" t="s">
        <v>17</v>
      </c>
      <c r="F115" s="24">
        <v>45050</v>
      </c>
      <c r="G115" s="23" t="s">
        <v>17</v>
      </c>
      <c r="H115" s="13" t="s">
        <v>393</v>
      </c>
      <c r="I115" s="24">
        <v>45054</v>
      </c>
      <c r="J115" s="23" t="s">
        <v>405</v>
      </c>
      <c r="K115" s="13" t="s">
        <v>424</v>
      </c>
      <c r="L115" s="23" t="s">
        <v>425</v>
      </c>
      <c r="M115" s="13" t="s">
        <v>21</v>
      </c>
    </row>
    <row r="116" ht="80" customHeight="1" spans="1:13">
      <c r="A116" s="13">
        <v>113</v>
      </c>
      <c r="B116" s="13" t="s">
        <v>391</v>
      </c>
      <c r="C116" s="13" t="s">
        <v>426</v>
      </c>
      <c r="D116" s="23" t="s">
        <v>17</v>
      </c>
      <c r="E116" s="23" t="s">
        <v>17</v>
      </c>
      <c r="F116" s="24">
        <v>45055</v>
      </c>
      <c r="G116" s="23" t="s">
        <v>17</v>
      </c>
      <c r="H116" s="13" t="s">
        <v>427</v>
      </c>
      <c r="I116" s="24">
        <v>45055</v>
      </c>
      <c r="J116" s="23" t="s">
        <v>428</v>
      </c>
      <c r="K116" s="13" t="s">
        <v>429</v>
      </c>
      <c r="L116" s="23" t="s">
        <v>430</v>
      </c>
      <c r="M116" s="13" t="s">
        <v>21</v>
      </c>
    </row>
    <row r="117" ht="80" customHeight="1" spans="1:13">
      <c r="A117" s="13">
        <v>114</v>
      </c>
      <c r="B117" s="13" t="s">
        <v>391</v>
      </c>
      <c r="C117" s="13" t="s">
        <v>431</v>
      </c>
      <c r="D117" s="23" t="s">
        <v>17</v>
      </c>
      <c r="E117" s="23" t="s">
        <v>17</v>
      </c>
      <c r="F117" s="24">
        <v>45055</v>
      </c>
      <c r="G117" s="23" t="s">
        <v>17</v>
      </c>
      <c r="H117" s="13" t="s">
        <v>427</v>
      </c>
      <c r="I117" s="24">
        <v>45055</v>
      </c>
      <c r="J117" s="23" t="s">
        <v>428</v>
      </c>
      <c r="K117" s="13" t="s">
        <v>429</v>
      </c>
      <c r="L117" s="23" t="s">
        <v>432</v>
      </c>
      <c r="M117" s="13" t="s">
        <v>21</v>
      </c>
    </row>
    <row r="118" ht="80" customHeight="1" spans="1:13">
      <c r="A118" s="13">
        <v>115</v>
      </c>
      <c r="B118" s="13" t="s">
        <v>391</v>
      </c>
      <c r="C118" s="13" t="s">
        <v>433</v>
      </c>
      <c r="D118" s="23" t="s">
        <v>17</v>
      </c>
      <c r="E118" s="23" t="s">
        <v>17</v>
      </c>
      <c r="F118" s="24">
        <v>45055</v>
      </c>
      <c r="G118" s="23" t="s">
        <v>17</v>
      </c>
      <c r="H118" s="13" t="s">
        <v>427</v>
      </c>
      <c r="I118" s="24">
        <v>45055</v>
      </c>
      <c r="J118" s="23" t="s">
        <v>428</v>
      </c>
      <c r="K118" s="13" t="s">
        <v>429</v>
      </c>
      <c r="L118" s="23" t="s">
        <v>434</v>
      </c>
      <c r="M118" s="13" t="s">
        <v>21</v>
      </c>
    </row>
    <row r="119" ht="80" customHeight="1" spans="1:13">
      <c r="A119" s="13">
        <v>116</v>
      </c>
      <c r="B119" s="13" t="s">
        <v>391</v>
      </c>
      <c r="C119" s="13" t="s">
        <v>283</v>
      </c>
      <c r="D119" s="23" t="s">
        <v>17</v>
      </c>
      <c r="E119" s="23" t="s">
        <v>17</v>
      </c>
      <c r="F119" s="24">
        <v>45055</v>
      </c>
      <c r="G119" s="23" t="s">
        <v>17</v>
      </c>
      <c r="H119" s="13" t="s">
        <v>427</v>
      </c>
      <c r="I119" s="24">
        <v>45055</v>
      </c>
      <c r="J119" s="23" t="s">
        <v>405</v>
      </c>
      <c r="K119" s="13" t="s">
        <v>435</v>
      </c>
      <c r="L119" s="23" t="s">
        <v>436</v>
      </c>
      <c r="M119" s="13" t="s">
        <v>21</v>
      </c>
    </row>
    <row r="120" ht="80" customHeight="1" spans="1:13">
      <c r="A120" s="13">
        <v>117</v>
      </c>
      <c r="B120" s="13" t="s">
        <v>391</v>
      </c>
      <c r="C120" s="13" t="s">
        <v>342</v>
      </c>
      <c r="D120" s="23" t="s">
        <v>17</v>
      </c>
      <c r="E120" s="23" t="s">
        <v>17</v>
      </c>
      <c r="F120" s="24">
        <v>45055</v>
      </c>
      <c r="G120" s="23" t="s">
        <v>17</v>
      </c>
      <c r="H120" s="13" t="s">
        <v>427</v>
      </c>
      <c r="I120" s="24">
        <v>45055</v>
      </c>
      <c r="J120" s="23" t="s">
        <v>394</v>
      </c>
      <c r="K120" s="13" t="s">
        <v>437</v>
      </c>
      <c r="L120" s="23" t="s">
        <v>438</v>
      </c>
      <c r="M120" s="13" t="s">
        <v>21</v>
      </c>
    </row>
    <row r="121" ht="80" customHeight="1" spans="1:13">
      <c r="A121" s="13">
        <v>118</v>
      </c>
      <c r="B121" s="13" t="s">
        <v>391</v>
      </c>
      <c r="C121" s="13" t="s">
        <v>193</v>
      </c>
      <c r="D121" s="23" t="s">
        <v>17</v>
      </c>
      <c r="E121" s="23" t="s">
        <v>17</v>
      </c>
      <c r="F121" s="24">
        <v>45055</v>
      </c>
      <c r="G121" s="23" t="s">
        <v>17</v>
      </c>
      <c r="H121" s="13" t="s">
        <v>427</v>
      </c>
      <c r="I121" s="24">
        <v>45055</v>
      </c>
      <c r="J121" s="23" t="s">
        <v>405</v>
      </c>
      <c r="K121" s="13" t="s">
        <v>439</v>
      </c>
      <c r="L121" s="23" t="s">
        <v>440</v>
      </c>
      <c r="M121" s="13" t="s">
        <v>21</v>
      </c>
    </row>
    <row r="122" ht="80" customHeight="1" spans="1:13">
      <c r="A122" s="13">
        <v>119</v>
      </c>
      <c r="B122" s="13" t="s">
        <v>391</v>
      </c>
      <c r="C122" s="13" t="s">
        <v>441</v>
      </c>
      <c r="D122" s="23" t="s">
        <v>17</v>
      </c>
      <c r="E122" s="23" t="s">
        <v>17</v>
      </c>
      <c r="F122" s="24">
        <v>45055</v>
      </c>
      <c r="G122" s="23" t="s">
        <v>17</v>
      </c>
      <c r="H122" s="13" t="s">
        <v>427</v>
      </c>
      <c r="I122" s="24">
        <v>45055</v>
      </c>
      <c r="J122" s="23" t="s">
        <v>394</v>
      </c>
      <c r="K122" s="13" t="s">
        <v>442</v>
      </c>
      <c r="L122" s="23" t="s">
        <v>443</v>
      </c>
      <c r="M122" s="13" t="s">
        <v>21</v>
      </c>
    </row>
    <row r="123" ht="80" customHeight="1" spans="1:13">
      <c r="A123" s="13">
        <v>120</v>
      </c>
      <c r="B123" s="13" t="s">
        <v>391</v>
      </c>
      <c r="C123" s="13" t="s">
        <v>380</v>
      </c>
      <c r="D123" s="23" t="s">
        <v>17</v>
      </c>
      <c r="E123" s="23" t="s">
        <v>17</v>
      </c>
      <c r="F123" s="24">
        <v>45055</v>
      </c>
      <c r="G123" s="23" t="s">
        <v>17</v>
      </c>
      <c r="H123" s="13" t="s">
        <v>427</v>
      </c>
      <c r="I123" s="24">
        <v>45055</v>
      </c>
      <c r="J123" s="13" t="s">
        <v>444</v>
      </c>
      <c r="K123" s="23" t="s">
        <v>445</v>
      </c>
      <c r="L123" s="23" t="s">
        <v>446</v>
      </c>
      <c r="M123" s="13" t="s">
        <v>21</v>
      </c>
    </row>
    <row r="124" ht="80" customHeight="1" spans="1:13">
      <c r="A124" s="13">
        <v>121</v>
      </c>
      <c r="B124" s="13" t="s">
        <v>391</v>
      </c>
      <c r="C124" s="13" t="s">
        <v>349</v>
      </c>
      <c r="D124" s="23" t="s">
        <v>17</v>
      </c>
      <c r="E124" s="23" t="s">
        <v>17</v>
      </c>
      <c r="F124" s="24">
        <v>45055</v>
      </c>
      <c r="G124" s="23" t="s">
        <v>17</v>
      </c>
      <c r="H124" s="13" t="s">
        <v>427</v>
      </c>
      <c r="I124" s="24">
        <v>45055</v>
      </c>
      <c r="J124" s="23" t="s">
        <v>447</v>
      </c>
      <c r="K124" s="13" t="s">
        <v>448</v>
      </c>
      <c r="L124" s="23" t="s">
        <v>449</v>
      </c>
      <c r="M124" s="13" t="s">
        <v>21</v>
      </c>
    </row>
    <row r="125" ht="80" customHeight="1" spans="1:13">
      <c r="A125" s="13">
        <v>122</v>
      </c>
      <c r="B125" s="13" t="s">
        <v>391</v>
      </c>
      <c r="C125" s="13" t="s">
        <v>450</v>
      </c>
      <c r="D125" s="23" t="s">
        <v>17</v>
      </c>
      <c r="E125" s="23" t="s">
        <v>17</v>
      </c>
      <c r="F125" s="24">
        <v>45056</v>
      </c>
      <c r="G125" s="23" t="s">
        <v>17</v>
      </c>
      <c r="H125" s="13" t="s">
        <v>451</v>
      </c>
      <c r="I125" s="24">
        <v>45056</v>
      </c>
      <c r="J125" s="23" t="s">
        <v>428</v>
      </c>
      <c r="K125" s="13" t="s">
        <v>429</v>
      </c>
      <c r="L125" s="23" t="s">
        <v>452</v>
      </c>
      <c r="M125" s="13" t="s">
        <v>21</v>
      </c>
    </row>
    <row r="126" ht="80" customHeight="1" spans="1:13">
      <c r="A126" s="13">
        <v>123</v>
      </c>
      <c r="B126" s="13" t="s">
        <v>391</v>
      </c>
      <c r="C126" s="13" t="s">
        <v>433</v>
      </c>
      <c r="D126" s="23" t="s">
        <v>17</v>
      </c>
      <c r="E126" s="23" t="s">
        <v>17</v>
      </c>
      <c r="F126" s="24">
        <v>45056</v>
      </c>
      <c r="G126" s="23" t="s">
        <v>17</v>
      </c>
      <c r="H126" s="13" t="s">
        <v>451</v>
      </c>
      <c r="I126" s="24">
        <v>45056</v>
      </c>
      <c r="J126" s="23" t="s">
        <v>428</v>
      </c>
      <c r="K126" s="13" t="s">
        <v>429</v>
      </c>
      <c r="L126" s="23" t="s">
        <v>453</v>
      </c>
      <c r="M126" s="13" t="s">
        <v>21</v>
      </c>
    </row>
    <row r="127" ht="80" customHeight="1" spans="1:13">
      <c r="A127" s="13">
        <v>124</v>
      </c>
      <c r="B127" s="13" t="s">
        <v>391</v>
      </c>
      <c r="C127" s="13" t="s">
        <v>454</v>
      </c>
      <c r="D127" s="23" t="s">
        <v>17</v>
      </c>
      <c r="E127" s="23" t="s">
        <v>17</v>
      </c>
      <c r="F127" s="24">
        <v>45047</v>
      </c>
      <c r="G127" s="23" t="s">
        <v>17</v>
      </c>
      <c r="H127" s="13" t="s">
        <v>451</v>
      </c>
      <c r="I127" s="24">
        <v>45056</v>
      </c>
      <c r="J127" s="23" t="s">
        <v>447</v>
      </c>
      <c r="K127" s="13" t="s">
        <v>448</v>
      </c>
      <c r="L127" s="23" t="s">
        <v>455</v>
      </c>
      <c r="M127" s="13" t="s">
        <v>21</v>
      </c>
    </row>
    <row r="128" ht="80" customHeight="1" spans="1:13">
      <c r="A128" s="13">
        <v>125</v>
      </c>
      <c r="B128" s="13" t="s">
        <v>391</v>
      </c>
      <c r="C128" s="13" t="s">
        <v>456</v>
      </c>
      <c r="D128" s="23" t="s">
        <v>17</v>
      </c>
      <c r="E128" s="23" t="s">
        <v>17</v>
      </c>
      <c r="F128" s="24">
        <v>45047</v>
      </c>
      <c r="G128" s="23" t="s">
        <v>17</v>
      </c>
      <c r="H128" s="13" t="s">
        <v>451</v>
      </c>
      <c r="I128" s="24">
        <v>45056</v>
      </c>
      <c r="J128" s="23" t="s">
        <v>405</v>
      </c>
      <c r="K128" s="13" t="s">
        <v>457</v>
      </c>
      <c r="L128" s="23" t="s">
        <v>458</v>
      </c>
      <c r="M128" s="13" t="s">
        <v>21</v>
      </c>
    </row>
    <row r="129" ht="80" customHeight="1" spans="1:13">
      <c r="A129" s="13">
        <v>126</v>
      </c>
      <c r="B129" s="13" t="s">
        <v>391</v>
      </c>
      <c r="C129" s="13" t="s">
        <v>459</v>
      </c>
      <c r="D129" s="23" t="s">
        <v>17</v>
      </c>
      <c r="E129" s="23" t="s">
        <v>17</v>
      </c>
      <c r="F129" s="24">
        <v>45055</v>
      </c>
      <c r="G129" s="23" t="s">
        <v>17</v>
      </c>
      <c r="H129" s="13" t="s">
        <v>460</v>
      </c>
      <c r="I129" s="24">
        <v>45056</v>
      </c>
      <c r="J129" s="23" t="s">
        <v>405</v>
      </c>
      <c r="K129" s="13" t="s">
        <v>461</v>
      </c>
      <c r="L129" s="23" t="s">
        <v>462</v>
      </c>
      <c r="M129" s="13" t="s">
        <v>21</v>
      </c>
    </row>
    <row r="130" ht="80" customHeight="1" spans="1:13">
      <c r="A130" s="13">
        <v>127</v>
      </c>
      <c r="B130" s="13" t="s">
        <v>391</v>
      </c>
      <c r="C130" s="13" t="s">
        <v>463</v>
      </c>
      <c r="D130" s="23" t="s">
        <v>17</v>
      </c>
      <c r="E130" s="23" t="s">
        <v>17</v>
      </c>
      <c r="F130" s="24">
        <v>45056</v>
      </c>
      <c r="G130" s="23" t="s">
        <v>17</v>
      </c>
      <c r="H130" s="13" t="s">
        <v>460</v>
      </c>
      <c r="I130" s="24">
        <v>45056</v>
      </c>
      <c r="J130" s="23" t="s">
        <v>405</v>
      </c>
      <c r="K130" s="13" t="s">
        <v>406</v>
      </c>
      <c r="L130" s="23" t="s">
        <v>464</v>
      </c>
      <c r="M130" s="13" t="s">
        <v>21</v>
      </c>
    </row>
    <row r="131" ht="80" customHeight="1" spans="1:13">
      <c r="A131" s="13">
        <v>128</v>
      </c>
      <c r="B131" s="13" t="s">
        <v>391</v>
      </c>
      <c r="C131" s="13" t="s">
        <v>342</v>
      </c>
      <c r="D131" s="23" t="s">
        <v>17</v>
      </c>
      <c r="E131" s="23" t="s">
        <v>17</v>
      </c>
      <c r="F131" s="24">
        <v>45057</v>
      </c>
      <c r="G131" s="23" t="s">
        <v>17</v>
      </c>
      <c r="H131" s="13" t="s">
        <v>465</v>
      </c>
      <c r="I131" s="24">
        <v>45057</v>
      </c>
      <c r="J131" s="23" t="s">
        <v>394</v>
      </c>
      <c r="K131" s="13" t="s">
        <v>466</v>
      </c>
      <c r="L131" s="23" t="s">
        <v>467</v>
      </c>
      <c r="M131" s="13" t="s">
        <v>21</v>
      </c>
    </row>
    <row r="132" ht="80" customHeight="1" spans="1:13">
      <c r="A132" s="13">
        <v>129</v>
      </c>
      <c r="B132" s="13" t="s">
        <v>391</v>
      </c>
      <c r="C132" s="13" t="s">
        <v>468</v>
      </c>
      <c r="D132" s="23" t="s">
        <v>17</v>
      </c>
      <c r="E132" s="23" t="s">
        <v>17</v>
      </c>
      <c r="F132" s="24">
        <v>45052</v>
      </c>
      <c r="G132" s="23" t="s">
        <v>17</v>
      </c>
      <c r="H132" s="13" t="s">
        <v>465</v>
      </c>
      <c r="I132" s="24">
        <v>45057</v>
      </c>
      <c r="J132" s="23" t="s">
        <v>394</v>
      </c>
      <c r="K132" s="13" t="s">
        <v>469</v>
      </c>
      <c r="L132" s="23" t="s">
        <v>470</v>
      </c>
      <c r="M132" s="13" t="s">
        <v>21</v>
      </c>
    </row>
    <row r="133" ht="80" customHeight="1" spans="1:13">
      <c r="A133" s="13">
        <v>130</v>
      </c>
      <c r="B133" s="13" t="s">
        <v>391</v>
      </c>
      <c r="C133" s="13" t="s">
        <v>471</v>
      </c>
      <c r="D133" s="23" t="s">
        <v>17</v>
      </c>
      <c r="E133" s="23" t="s">
        <v>17</v>
      </c>
      <c r="F133" s="24">
        <v>45057</v>
      </c>
      <c r="G133" s="23" t="s">
        <v>17</v>
      </c>
      <c r="H133" s="13" t="s">
        <v>465</v>
      </c>
      <c r="I133" s="24">
        <v>45057</v>
      </c>
      <c r="J133" s="23" t="s">
        <v>405</v>
      </c>
      <c r="K133" s="13" t="s">
        <v>461</v>
      </c>
      <c r="L133" s="23" t="s">
        <v>472</v>
      </c>
      <c r="M133" s="13" t="s">
        <v>21</v>
      </c>
    </row>
    <row r="134" ht="80" customHeight="1" spans="1:13">
      <c r="A134" s="13">
        <v>131</v>
      </c>
      <c r="B134" s="13" t="s">
        <v>391</v>
      </c>
      <c r="C134" s="13" t="s">
        <v>473</v>
      </c>
      <c r="D134" s="23" t="s">
        <v>17</v>
      </c>
      <c r="E134" s="23" t="s">
        <v>17</v>
      </c>
      <c r="F134" s="24">
        <v>45057</v>
      </c>
      <c r="G134" s="23" t="s">
        <v>17</v>
      </c>
      <c r="H134" s="13" t="s">
        <v>465</v>
      </c>
      <c r="I134" s="24">
        <v>45057</v>
      </c>
      <c r="J134" s="23" t="s">
        <v>417</v>
      </c>
      <c r="K134" s="13" t="s">
        <v>474</v>
      </c>
      <c r="L134" s="23" t="s">
        <v>475</v>
      </c>
      <c r="M134" s="13" t="s">
        <v>21</v>
      </c>
    </row>
    <row r="135" ht="80" customHeight="1" spans="1:13">
      <c r="A135" s="13">
        <v>132</v>
      </c>
      <c r="B135" s="13" t="s">
        <v>391</v>
      </c>
      <c r="C135" s="13" t="s">
        <v>476</v>
      </c>
      <c r="D135" s="23" t="s">
        <v>17</v>
      </c>
      <c r="E135" s="23" t="s">
        <v>17</v>
      </c>
      <c r="F135" s="24">
        <v>45047</v>
      </c>
      <c r="G135" s="23" t="s">
        <v>17</v>
      </c>
      <c r="H135" s="13" t="s">
        <v>465</v>
      </c>
      <c r="I135" s="24">
        <v>45057</v>
      </c>
      <c r="J135" s="23" t="s">
        <v>394</v>
      </c>
      <c r="K135" s="13" t="s">
        <v>477</v>
      </c>
      <c r="L135" s="23" t="s">
        <v>478</v>
      </c>
      <c r="M135" s="13" t="s">
        <v>21</v>
      </c>
    </row>
    <row r="136" ht="80" customHeight="1" spans="1:13">
      <c r="A136" s="13">
        <v>133</v>
      </c>
      <c r="B136" s="13" t="s">
        <v>391</v>
      </c>
      <c r="C136" s="13" t="s">
        <v>479</v>
      </c>
      <c r="D136" s="23" t="s">
        <v>17</v>
      </c>
      <c r="E136" s="23" t="s">
        <v>17</v>
      </c>
      <c r="F136" s="24">
        <v>45054</v>
      </c>
      <c r="G136" s="23" t="s">
        <v>17</v>
      </c>
      <c r="H136" s="13" t="s">
        <v>465</v>
      </c>
      <c r="I136" s="24">
        <v>45057</v>
      </c>
      <c r="J136" s="23" t="s">
        <v>394</v>
      </c>
      <c r="K136" s="13" t="s">
        <v>480</v>
      </c>
      <c r="L136" s="23" t="s">
        <v>481</v>
      </c>
      <c r="M136" s="13" t="s">
        <v>21</v>
      </c>
    </row>
    <row r="137" ht="80" customHeight="1" spans="1:13">
      <c r="A137" s="13">
        <v>134</v>
      </c>
      <c r="B137" s="13" t="s">
        <v>391</v>
      </c>
      <c r="C137" s="13" t="s">
        <v>426</v>
      </c>
      <c r="D137" s="23" t="s">
        <v>17</v>
      </c>
      <c r="E137" s="23" t="s">
        <v>17</v>
      </c>
      <c r="F137" s="24">
        <v>45057</v>
      </c>
      <c r="G137" s="23" t="s">
        <v>17</v>
      </c>
      <c r="H137" s="13" t="s">
        <v>465</v>
      </c>
      <c r="I137" s="24">
        <v>45057</v>
      </c>
      <c r="J137" s="23" t="s">
        <v>428</v>
      </c>
      <c r="K137" s="13" t="s">
        <v>429</v>
      </c>
      <c r="L137" s="23" t="s">
        <v>482</v>
      </c>
      <c r="M137" s="13" t="s">
        <v>21</v>
      </c>
    </row>
    <row r="138" ht="80" customHeight="1" spans="1:13">
      <c r="A138" s="13">
        <v>135</v>
      </c>
      <c r="B138" s="13" t="s">
        <v>391</v>
      </c>
      <c r="C138" s="13" t="s">
        <v>483</v>
      </c>
      <c r="D138" s="23" t="s">
        <v>17</v>
      </c>
      <c r="E138" s="23" t="s">
        <v>17</v>
      </c>
      <c r="F138" s="24">
        <v>45057</v>
      </c>
      <c r="G138" s="23" t="s">
        <v>17</v>
      </c>
      <c r="H138" s="13" t="s">
        <v>465</v>
      </c>
      <c r="I138" s="24">
        <v>45057</v>
      </c>
      <c r="J138" s="23" t="s">
        <v>428</v>
      </c>
      <c r="K138" s="13" t="s">
        <v>429</v>
      </c>
      <c r="L138" s="23" t="s">
        <v>484</v>
      </c>
      <c r="M138" s="13" t="s">
        <v>21</v>
      </c>
    </row>
    <row r="139" ht="80" customHeight="1" spans="1:13">
      <c r="A139" s="13">
        <v>136</v>
      </c>
      <c r="B139" s="13" t="s">
        <v>391</v>
      </c>
      <c r="C139" s="13" t="s">
        <v>485</v>
      </c>
      <c r="D139" s="23" t="s">
        <v>17</v>
      </c>
      <c r="E139" s="23" t="s">
        <v>17</v>
      </c>
      <c r="F139" s="24">
        <v>45057</v>
      </c>
      <c r="G139" s="23" t="s">
        <v>17</v>
      </c>
      <c r="H139" s="13" t="s">
        <v>465</v>
      </c>
      <c r="I139" s="24">
        <v>45057</v>
      </c>
      <c r="J139" s="23" t="s">
        <v>428</v>
      </c>
      <c r="K139" s="13" t="s">
        <v>429</v>
      </c>
      <c r="L139" s="23" t="s">
        <v>486</v>
      </c>
      <c r="M139" s="13" t="s">
        <v>21</v>
      </c>
    </row>
    <row r="140" ht="80" customHeight="1" spans="1:13">
      <c r="A140" s="13">
        <v>137</v>
      </c>
      <c r="B140" s="13" t="s">
        <v>391</v>
      </c>
      <c r="C140" s="13" t="s">
        <v>487</v>
      </c>
      <c r="D140" s="23" t="s">
        <v>17</v>
      </c>
      <c r="E140" s="23" t="s">
        <v>17</v>
      </c>
      <c r="F140" s="24">
        <v>45054</v>
      </c>
      <c r="G140" s="23" t="s">
        <v>17</v>
      </c>
      <c r="H140" s="13" t="s">
        <v>488</v>
      </c>
      <c r="I140" s="24">
        <v>45057</v>
      </c>
      <c r="J140" s="23" t="s">
        <v>394</v>
      </c>
      <c r="K140" s="13" t="s">
        <v>413</v>
      </c>
      <c r="L140" s="23" t="s">
        <v>489</v>
      </c>
      <c r="M140" s="13" t="s">
        <v>21</v>
      </c>
    </row>
    <row r="141" ht="80" customHeight="1" spans="1:13">
      <c r="A141" s="13">
        <v>138</v>
      </c>
      <c r="B141" s="13" t="s">
        <v>391</v>
      </c>
      <c r="C141" s="13" t="s">
        <v>362</v>
      </c>
      <c r="D141" s="23" t="s">
        <v>17</v>
      </c>
      <c r="E141" s="23" t="s">
        <v>17</v>
      </c>
      <c r="F141" s="24">
        <v>45056</v>
      </c>
      <c r="G141" s="23" t="s">
        <v>17</v>
      </c>
      <c r="H141" s="13" t="s">
        <v>488</v>
      </c>
      <c r="I141" s="24">
        <v>45057</v>
      </c>
      <c r="J141" s="23" t="s">
        <v>394</v>
      </c>
      <c r="K141" s="13" t="s">
        <v>490</v>
      </c>
      <c r="L141" s="23" t="s">
        <v>491</v>
      </c>
      <c r="M141" s="13" t="s">
        <v>21</v>
      </c>
    </row>
    <row r="142" ht="80" customHeight="1" spans="1:13">
      <c r="A142" s="13">
        <v>139</v>
      </c>
      <c r="B142" s="13" t="s">
        <v>391</v>
      </c>
      <c r="C142" s="13" t="s">
        <v>492</v>
      </c>
      <c r="D142" s="23" t="s">
        <v>17</v>
      </c>
      <c r="E142" s="23" t="s">
        <v>17</v>
      </c>
      <c r="F142" s="24">
        <v>45060</v>
      </c>
      <c r="G142" s="23" t="s">
        <v>17</v>
      </c>
      <c r="H142" s="13" t="s">
        <v>493</v>
      </c>
      <c r="I142" s="24">
        <v>45062</v>
      </c>
      <c r="J142" s="23" t="s">
        <v>494</v>
      </c>
      <c r="K142" s="13" t="s">
        <v>495</v>
      </c>
      <c r="L142" s="23" t="s">
        <v>496</v>
      </c>
      <c r="M142" s="13" t="s">
        <v>21</v>
      </c>
    </row>
    <row r="143" ht="80" customHeight="1" spans="1:13">
      <c r="A143" s="13">
        <v>140</v>
      </c>
      <c r="B143" s="13" t="s">
        <v>391</v>
      </c>
      <c r="C143" s="13" t="s">
        <v>497</v>
      </c>
      <c r="D143" s="23" t="s">
        <v>17</v>
      </c>
      <c r="E143" s="23" t="s">
        <v>17</v>
      </c>
      <c r="F143" s="24">
        <v>45062</v>
      </c>
      <c r="G143" s="23" t="s">
        <v>17</v>
      </c>
      <c r="H143" s="13" t="s">
        <v>493</v>
      </c>
      <c r="I143" s="24">
        <v>45062</v>
      </c>
      <c r="J143" s="23" t="s">
        <v>417</v>
      </c>
      <c r="K143" s="13" t="s">
        <v>498</v>
      </c>
      <c r="L143" s="23" t="s">
        <v>499</v>
      </c>
      <c r="M143" s="13" t="s">
        <v>21</v>
      </c>
    </row>
    <row r="144" ht="80" customHeight="1" spans="1:13">
      <c r="A144" s="13">
        <v>141</v>
      </c>
      <c r="B144" s="13" t="s">
        <v>391</v>
      </c>
      <c r="C144" s="13" t="s">
        <v>500</v>
      </c>
      <c r="D144" s="23" t="s">
        <v>17</v>
      </c>
      <c r="E144" s="23" t="s">
        <v>17</v>
      </c>
      <c r="F144" s="24">
        <v>45060</v>
      </c>
      <c r="G144" s="23" t="s">
        <v>17</v>
      </c>
      <c r="H144" s="13" t="s">
        <v>493</v>
      </c>
      <c r="I144" s="24">
        <v>45062</v>
      </c>
      <c r="J144" s="23" t="s">
        <v>501</v>
      </c>
      <c r="K144" s="13" t="s">
        <v>435</v>
      </c>
      <c r="L144" s="23" t="s">
        <v>502</v>
      </c>
      <c r="M144" s="13" t="s">
        <v>21</v>
      </c>
    </row>
    <row r="145" ht="80" customHeight="1" spans="1:13">
      <c r="A145" s="13">
        <v>142</v>
      </c>
      <c r="B145" s="13" t="s">
        <v>391</v>
      </c>
      <c r="C145" s="13" t="s">
        <v>468</v>
      </c>
      <c r="D145" s="23" t="s">
        <v>17</v>
      </c>
      <c r="E145" s="23" t="s">
        <v>17</v>
      </c>
      <c r="F145" s="24">
        <v>45060</v>
      </c>
      <c r="G145" s="23" t="s">
        <v>17</v>
      </c>
      <c r="H145" s="13" t="s">
        <v>493</v>
      </c>
      <c r="I145" s="24">
        <v>45062</v>
      </c>
      <c r="J145" s="23" t="s">
        <v>394</v>
      </c>
      <c r="K145" s="13" t="s">
        <v>503</v>
      </c>
      <c r="L145" s="23" t="s">
        <v>504</v>
      </c>
      <c r="M145" s="13" t="s">
        <v>21</v>
      </c>
    </row>
    <row r="146" ht="80" customHeight="1" spans="1:13">
      <c r="A146" s="13">
        <v>143</v>
      </c>
      <c r="B146" s="13" t="s">
        <v>391</v>
      </c>
      <c r="C146" s="13" t="s">
        <v>505</v>
      </c>
      <c r="D146" s="23" t="s">
        <v>17</v>
      </c>
      <c r="E146" s="23" t="s">
        <v>17</v>
      </c>
      <c r="F146" s="24">
        <v>45060</v>
      </c>
      <c r="G146" s="23" t="s">
        <v>17</v>
      </c>
      <c r="H146" s="13" t="s">
        <v>493</v>
      </c>
      <c r="I146" s="24">
        <v>45062</v>
      </c>
      <c r="J146" s="23" t="s">
        <v>506</v>
      </c>
      <c r="K146" s="13" t="s">
        <v>507</v>
      </c>
      <c r="L146" s="23" t="s">
        <v>508</v>
      </c>
      <c r="M146" s="13" t="s">
        <v>21</v>
      </c>
    </row>
    <row r="147" ht="80" customHeight="1" spans="1:13">
      <c r="A147" s="13">
        <v>144</v>
      </c>
      <c r="B147" s="13" t="s">
        <v>391</v>
      </c>
      <c r="C147" s="13" t="s">
        <v>509</v>
      </c>
      <c r="D147" s="23" t="s">
        <v>17</v>
      </c>
      <c r="E147" s="23" t="s">
        <v>17</v>
      </c>
      <c r="F147" s="24">
        <v>45057</v>
      </c>
      <c r="G147" s="23" t="s">
        <v>17</v>
      </c>
      <c r="H147" s="13" t="s">
        <v>510</v>
      </c>
      <c r="I147" s="24">
        <v>45062</v>
      </c>
      <c r="J147" s="23" t="s">
        <v>417</v>
      </c>
      <c r="K147" s="13" t="s">
        <v>511</v>
      </c>
      <c r="L147" s="23" t="s">
        <v>512</v>
      </c>
      <c r="M147" s="13" t="s">
        <v>21</v>
      </c>
    </row>
    <row r="148" ht="80" customHeight="1" spans="1:13">
      <c r="A148" s="13">
        <v>145</v>
      </c>
      <c r="B148" s="13" t="s">
        <v>391</v>
      </c>
      <c r="C148" s="13" t="s">
        <v>426</v>
      </c>
      <c r="D148" s="23" t="s">
        <v>17</v>
      </c>
      <c r="E148" s="23" t="s">
        <v>17</v>
      </c>
      <c r="F148" s="24">
        <v>45062</v>
      </c>
      <c r="G148" s="23" t="s">
        <v>17</v>
      </c>
      <c r="H148" s="13" t="s">
        <v>513</v>
      </c>
      <c r="I148" s="24">
        <v>45062</v>
      </c>
      <c r="J148" s="23" t="s">
        <v>428</v>
      </c>
      <c r="K148" s="13" t="s">
        <v>429</v>
      </c>
      <c r="L148" s="23" t="s">
        <v>514</v>
      </c>
      <c r="M148" s="13" t="s">
        <v>21</v>
      </c>
    </row>
    <row r="149" ht="80" customHeight="1" spans="1:13">
      <c r="A149" s="13">
        <v>146</v>
      </c>
      <c r="B149" s="13" t="s">
        <v>391</v>
      </c>
      <c r="C149" s="13" t="s">
        <v>426</v>
      </c>
      <c r="D149" s="23" t="s">
        <v>17</v>
      </c>
      <c r="E149" s="23" t="s">
        <v>17</v>
      </c>
      <c r="F149" s="24">
        <v>45062</v>
      </c>
      <c r="G149" s="23" t="s">
        <v>17</v>
      </c>
      <c r="H149" s="13" t="s">
        <v>515</v>
      </c>
      <c r="I149" s="24">
        <v>45062</v>
      </c>
      <c r="J149" s="23" t="s">
        <v>428</v>
      </c>
      <c r="K149" s="13" t="s">
        <v>429</v>
      </c>
      <c r="L149" s="23" t="s">
        <v>516</v>
      </c>
      <c r="M149" s="13" t="s">
        <v>21</v>
      </c>
    </row>
    <row r="150" ht="80" customHeight="1" spans="1:13">
      <c r="A150" s="13">
        <v>147</v>
      </c>
      <c r="B150" s="13" t="s">
        <v>391</v>
      </c>
      <c r="C150" s="13" t="s">
        <v>517</v>
      </c>
      <c r="D150" s="23" t="s">
        <v>17</v>
      </c>
      <c r="E150" s="23" t="s">
        <v>17</v>
      </c>
      <c r="F150" s="24">
        <v>45062</v>
      </c>
      <c r="G150" s="23" t="s">
        <v>17</v>
      </c>
      <c r="H150" s="13" t="s">
        <v>515</v>
      </c>
      <c r="I150" s="24">
        <v>45062</v>
      </c>
      <c r="J150" s="23" t="s">
        <v>428</v>
      </c>
      <c r="K150" s="13" t="s">
        <v>429</v>
      </c>
      <c r="L150" s="23" t="s">
        <v>518</v>
      </c>
      <c r="M150" s="13" t="s">
        <v>21</v>
      </c>
    </row>
    <row r="151" ht="80" customHeight="1" spans="1:13">
      <c r="A151" s="13">
        <v>148</v>
      </c>
      <c r="B151" s="13" t="s">
        <v>391</v>
      </c>
      <c r="C151" s="13" t="s">
        <v>519</v>
      </c>
      <c r="D151" s="23" t="s">
        <v>17</v>
      </c>
      <c r="E151" s="23" t="s">
        <v>17</v>
      </c>
      <c r="F151" s="24">
        <v>45062</v>
      </c>
      <c r="G151" s="23" t="s">
        <v>17</v>
      </c>
      <c r="H151" s="13" t="s">
        <v>515</v>
      </c>
      <c r="I151" s="24">
        <v>45062</v>
      </c>
      <c r="J151" s="23" t="s">
        <v>428</v>
      </c>
      <c r="K151" s="13" t="s">
        <v>429</v>
      </c>
      <c r="L151" s="23" t="s">
        <v>520</v>
      </c>
      <c r="M151" s="13" t="s">
        <v>21</v>
      </c>
    </row>
    <row r="152" ht="80" customHeight="1" spans="1:13">
      <c r="A152" s="13">
        <v>149</v>
      </c>
      <c r="B152" s="22" t="s">
        <v>521</v>
      </c>
      <c r="C152" s="22" t="s">
        <v>522</v>
      </c>
      <c r="D152" s="22" t="s">
        <v>17</v>
      </c>
      <c r="E152" s="22" t="s">
        <v>17</v>
      </c>
      <c r="F152" s="26">
        <v>45060</v>
      </c>
      <c r="G152" s="22" t="s">
        <v>523</v>
      </c>
      <c r="H152" s="22" t="s">
        <v>524</v>
      </c>
      <c r="I152" s="26">
        <v>45061</v>
      </c>
      <c r="J152" s="22" t="s">
        <v>525</v>
      </c>
      <c r="K152" s="22" t="s">
        <v>526</v>
      </c>
      <c r="L152" s="34">
        <v>2305010803</v>
      </c>
      <c r="M152" s="35" t="s">
        <v>21</v>
      </c>
    </row>
    <row r="153" ht="80" customHeight="1" spans="1:13">
      <c r="A153" s="13">
        <v>150</v>
      </c>
      <c r="B153" s="22" t="s">
        <v>521</v>
      </c>
      <c r="C153" s="22" t="s">
        <v>362</v>
      </c>
      <c r="D153" s="22" t="s">
        <v>17</v>
      </c>
      <c r="E153" s="22" t="s">
        <v>17</v>
      </c>
      <c r="F153" s="26">
        <v>45061</v>
      </c>
      <c r="G153" s="22" t="s">
        <v>17</v>
      </c>
      <c r="H153" s="22" t="s">
        <v>527</v>
      </c>
      <c r="I153" s="26">
        <v>45061</v>
      </c>
      <c r="J153" s="22" t="s">
        <v>207</v>
      </c>
      <c r="K153" s="22" t="s">
        <v>528</v>
      </c>
      <c r="L153" s="34">
        <v>2305010804</v>
      </c>
      <c r="M153" s="35" t="s">
        <v>21</v>
      </c>
    </row>
    <row r="154" ht="80" customHeight="1" spans="1:13">
      <c r="A154" s="13">
        <v>151</v>
      </c>
      <c r="B154" s="22" t="s">
        <v>521</v>
      </c>
      <c r="C154" s="22" t="s">
        <v>529</v>
      </c>
      <c r="D154" s="22" t="s">
        <v>17</v>
      </c>
      <c r="E154" s="22" t="s">
        <v>17</v>
      </c>
      <c r="F154" s="26">
        <v>45060</v>
      </c>
      <c r="G154" s="22" t="s">
        <v>530</v>
      </c>
      <c r="H154" s="22" t="s">
        <v>531</v>
      </c>
      <c r="I154" s="26">
        <v>45061</v>
      </c>
      <c r="J154" s="22" t="s">
        <v>525</v>
      </c>
      <c r="K154" s="22" t="s">
        <v>532</v>
      </c>
      <c r="L154" s="34">
        <v>2305010843</v>
      </c>
      <c r="M154" s="35" t="s">
        <v>21</v>
      </c>
    </row>
    <row r="155" ht="80" customHeight="1" spans="1:13">
      <c r="A155" s="13">
        <v>152</v>
      </c>
      <c r="B155" s="22" t="s">
        <v>521</v>
      </c>
      <c r="C155" s="22" t="s">
        <v>533</v>
      </c>
      <c r="D155" s="22" t="s">
        <v>17</v>
      </c>
      <c r="E155" s="22" t="s">
        <v>17</v>
      </c>
      <c r="F155" s="26">
        <v>45061</v>
      </c>
      <c r="G155" s="22" t="s">
        <v>17</v>
      </c>
      <c r="H155" s="22" t="s">
        <v>527</v>
      </c>
      <c r="I155" s="26">
        <v>45061</v>
      </c>
      <c r="J155" s="22" t="s">
        <v>207</v>
      </c>
      <c r="K155" s="22" t="s">
        <v>534</v>
      </c>
      <c r="L155" s="34">
        <v>2305010844</v>
      </c>
      <c r="M155" s="35" t="s">
        <v>21</v>
      </c>
    </row>
    <row r="156" ht="80" customHeight="1" spans="1:13">
      <c r="A156" s="13">
        <v>153</v>
      </c>
      <c r="B156" s="22" t="s">
        <v>521</v>
      </c>
      <c r="C156" s="22" t="s">
        <v>535</v>
      </c>
      <c r="D156" s="22" t="s">
        <v>17</v>
      </c>
      <c r="E156" s="22" t="s">
        <v>17</v>
      </c>
      <c r="F156" s="26">
        <v>45061</v>
      </c>
      <c r="G156" s="22" t="s">
        <v>17</v>
      </c>
      <c r="H156" s="22" t="s">
        <v>536</v>
      </c>
      <c r="I156" s="26">
        <v>45061</v>
      </c>
      <c r="J156" s="22" t="s">
        <v>207</v>
      </c>
      <c r="K156" s="22" t="s">
        <v>537</v>
      </c>
      <c r="L156" s="34">
        <v>2305010937</v>
      </c>
      <c r="M156" s="35" t="s">
        <v>21</v>
      </c>
    </row>
    <row r="157" ht="80" customHeight="1" spans="1:13">
      <c r="A157" s="13">
        <v>154</v>
      </c>
      <c r="B157" s="22" t="s">
        <v>521</v>
      </c>
      <c r="C157" s="22" t="s">
        <v>362</v>
      </c>
      <c r="D157" s="22" t="s">
        <v>17</v>
      </c>
      <c r="E157" s="22" t="s">
        <v>17</v>
      </c>
      <c r="F157" s="26">
        <v>45061</v>
      </c>
      <c r="G157" s="22" t="s">
        <v>17</v>
      </c>
      <c r="H157" s="22" t="s">
        <v>536</v>
      </c>
      <c r="I157" s="26">
        <v>45061</v>
      </c>
      <c r="J157" s="22" t="s">
        <v>207</v>
      </c>
      <c r="K157" s="22" t="s">
        <v>528</v>
      </c>
      <c r="L157" s="34">
        <v>2305010938</v>
      </c>
      <c r="M157" s="35" t="s">
        <v>21</v>
      </c>
    </row>
    <row r="158" ht="80" customHeight="1" spans="1:13">
      <c r="A158" s="13">
        <v>155</v>
      </c>
      <c r="B158" s="22" t="s">
        <v>521</v>
      </c>
      <c r="C158" s="22" t="s">
        <v>538</v>
      </c>
      <c r="D158" s="22" t="s">
        <v>17</v>
      </c>
      <c r="E158" s="22" t="s">
        <v>17</v>
      </c>
      <c r="F158" s="26">
        <v>45061</v>
      </c>
      <c r="G158" s="22" t="s">
        <v>17</v>
      </c>
      <c r="H158" s="22" t="s">
        <v>536</v>
      </c>
      <c r="I158" s="26">
        <v>45061</v>
      </c>
      <c r="J158" s="22" t="s">
        <v>207</v>
      </c>
      <c r="K158" s="22" t="s">
        <v>537</v>
      </c>
      <c r="L158" s="34">
        <v>2305010939</v>
      </c>
      <c r="M158" s="35" t="s">
        <v>21</v>
      </c>
    </row>
    <row r="159" ht="80" customHeight="1" spans="1:13">
      <c r="A159" s="13">
        <v>156</v>
      </c>
      <c r="B159" s="22" t="s">
        <v>521</v>
      </c>
      <c r="C159" s="22" t="s">
        <v>380</v>
      </c>
      <c r="D159" s="22" t="s">
        <v>17</v>
      </c>
      <c r="E159" s="22" t="s">
        <v>17</v>
      </c>
      <c r="F159" s="26">
        <v>45062</v>
      </c>
      <c r="G159" s="22" t="s">
        <v>17</v>
      </c>
      <c r="H159" s="22" t="s">
        <v>539</v>
      </c>
      <c r="I159" s="26">
        <v>45062</v>
      </c>
      <c r="J159" s="22" t="s">
        <v>540</v>
      </c>
      <c r="K159" s="22" t="s">
        <v>541</v>
      </c>
      <c r="L159" s="34">
        <v>2305010957</v>
      </c>
      <c r="M159" s="35" t="s">
        <v>21</v>
      </c>
    </row>
    <row r="160" ht="80" customHeight="1" spans="1:13">
      <c r="A160" s="13">
        <v>157</v>
      </c>
      <c r="B160" s="22" t="s">
        <v>521</v>
      </c>
      <c r="C160" s="22" t="s">
        <v>342</v>
      </c>
      <c r="D160" s="22" t="s">
        <v>17</v>
      </c>
      <c r="E160" s="22" t="s">
        <v>17</v>
      </c>
      <c r="F160" s="26">
        <v>45062</v>
      </c>
      <c r="G160" s="22" t="s">
        <v>17</v>
      </c>
      <c r="H160" s="22" t="s">
        <v>539</v>
      </c>
      <c r="I160" s="26">
        <v>45062</v>
      </c>
      <c r="J160" s="22" t="s">
        <v>540</v>
      </c>
      <c r="K160" s="22" t="s">
        <v>542</v>
      </c>
      <c r="L160" s="34">
        <v>2305010960</v>
      </c>
      <c r="M160" s="35" t="s">
        <v>21</v>
      </c>
    </row>
    <row r="161" ht="80" customHeight="1" spans="1:13">
      <c r="A161" s="13">
        <v>158</v>
      </c>
      <c r="B161" s="22" t="s">
        <v>521</v>
      </c>
      <c r="C161" s="22" t="s">
        <v>193</v>
      </c>
      <c r="D161" s="22" t="s">
        <v>17</v>
      </c>
      <c r="E161" s="22" t="s">
        <v>17</v>
      </c>
      <c r="F161" s="26">
        <v>45062</v>
      </c>
      <c r="G161" s="22" t="s">
        <v>17</v>
      </c>
      <c r="H161" s="22" t="s">
        <v>539</v>
      </c>
      <c r="I161" s="26">
        <v>45062</v>
      </c>
      <c r="J161" s="22" t="s">
        <v>540</v>
      </c>
      <c r="K161" s="22" t="s">
        <v>543</v>
      </c>
      <c r="L161" s="34">
        <v>2305010961</v>
      </c>
      <c r="M161" s="35" t="s">
        <v>21</v>
      </c>
    </row>
    <row r="162" ht="80" customHeight="1" spans="1:13">
      <c r="A162" s="13">
        <v>159</v>
      </c>
      <c r="B162" s="22" t="s">
        <v>521</v>
      </c>
      <c r="C162" s="22" t="s">
        <v>380</v>
      </c>
      <c r="D162" s="22" t="s">
        <v>17</v>
      </c>
      <c r="E162" s="22" t="s">
        <v>17</v>
      </c>
      <c r="F162" s="26">
        <v>45062</v>
      </c>
      <c r="G162" s="22" t="s">
        <v>17</v>
      </c>
      <c r="H162" s="22" t="s">
        <v>544</v>
      </c>
      <c r="I162" s="26">
        <v>45062</v>
      </c>
      <c r="J162" s="22" t="s">
        <v>545</v>
      </c>
      <c r="K162" s="22" t="s">
        <v>541</v>
      </c>
      <c r="L162" s="34">
        <v>2305010963</v>
      </c>
      <c r="M162" s="35" t="s">
        <v>21</v>
      </c>
    </row>
    <row r="163" ht="80" customHeight="1" spans="1:13">
      <c r="A163" s="13">
        <v>160</v>
      </c>
      <c r="B163" s="22" t="s">
        <v>521</v>
      </c>
      <c r="C163" s="22" t="s">
        <v>546</v>
      </c>
      <c r="D163" s="22" t="s">
        <v>17</v>
      </c>
      <c r="E163" s="22" t="s">
        <v>17</v>
      </c>
      <c r="F163" s="26">
        <v>45062</v>
      </c>
      <c r="G163" s="22" t="s">
        <v>17</v>
      </c>
      <c r="H163" s="22" t="s">
        <v>544</v>
      </c>
      <c r="I163" s="26">
        <v>45062</v>
      </c>
      <c r="J163" s="22" t="s">
        <v>540</v>
      </c>
      <c r="K163" s="22" t="s">
        <v>547</v>
      </c>
      <c r="L163" s="34">
        <v>2305010964</v>
      </c>
      <c r="M163" s="35" t="s">
        <v>21</v>
      </c>
    </row>
    <row r="164" ht="80" customHeight="1" spans="1:13">
      <c r="A164" s="13">
        <v>161</v>
      </c>
      <c r="B164" s="22" t="s">
        <v>521</v>
      </c>
      <c r="C164" s="22" t="s">
        <v>283</v>
      </c>
      <c r="D164" s="22" t="s">
        <v>17</v>
      </c>
      <c r="E164" s="22" t="s">
        <v>17</v>
      </c>
      <c r="F164" s="26">
        <v>45062</v>
      </c>
      <c r="G164" s="22" t="s">
        <v>17</v>
      </c>
      <c r="H164" s="22" t="s">
        <v>544</v>
      </c>
      <c r="I164" s="26">
        <v>45062</v>
      </c>
      <c r="J164" s="22" t="s">
        <v>540</v>
      </c>
      <c r="K164" s="22" t="s">
        <v>548</v>
      </c>
      <c r="L164" s="34">
        <v>2305010965</v>
      </c>
      <c r="M164" s="35" t="s">
        <v>21</v>
      </c>
    </row>
    <row r="165" ht="80" customHeight="1" spans="1:13">
      <c r="A165" s="13">
        <v>162</v>
      </c>
      <c r="B165" s="22" t="s">
        <v>521</v>
      </c>
      <c r="C165" s="22" t="s">
        <v>549</v>
      </c>
      <c r="D165" s="22" t="s">
        <v>17</v>
      </c>
      <c r="E165" s="22" t="s">
        <v>17</v>
      </c>
      <c r="F165" s="26">
        <v>45062</v>
      </c>
      <c r="G165" s="22" t="s">
        <v>17</v>
      </c>
      <c r="H165" s="22" t="s">
        <v>539</v>
      </c>
      <c r="I165" s="26">
        <v>45062</v>
      </c>
      <c r="J165" s="22" t="s">
        <v>540</v>
      </c>
      <c r="K165" s="22" t="s">
        <v>547</v>
      </c>
      <c r="L165" s="34">
        <v>2305010966</v>
      </c>
      <c r="M165" s="35" t="s">
        <v>21</v>
      </c>
    </row>
    <row r="166" ht="80" customHeight="1" spans="1:13">
      <c r="A166" s="13">
        <v>163</v>
      </c>
      <c r="B166" s="22" t="s">
        <v>521</v>
      </c>
      <c r="C166" s="22" t="s">
        <v>459</v>
      </c>
      <c r="D166" s="22" t="s">
        <v>17</v>
      </c>
      <c r="E166" s="22" t="s">
        <v>17</v>
      </c>
      <c r="F166" s="26">
        <v>45062</v>
      </c>
      <c r="G166" s="22" t="s">
        <v>17</v>
      </c>
      <c r="H166" s="22" t="s">
        <v>550</v>
      </c>
      <c r="I166" s="26">
        <v>45063</v>
      </c>
      <c r="J166" s="22" t="s">
        <v>540</v>
      </c>
      <c r="K166" s="22" t="s">
        <v>551</v>
      </c>
      <c r="L166" s="34">
        <v>2305011144</v>
      </c>
      <c r="M166" s="35" t="s">
        <v>21</v>
      </c>
    </row>
    <row r="167" ht="80" customHeight="1" spans="1:13">
      <c r="A167" s="13">
        <v>164</v>
      </c>
      <c r="B167" s="22" t="s">
        <v>521</v>
      </c>
      <c r="C167" s="22" t="s">
        <v>552</v>
      </c>
      <c r="D167" s="22" t="s">
        <v>17</v>
      </c>
      <c r="E167" s="22" t="s">
        <v>17</v>
      </c>
      <c r="F167" s="26">
        <v>45060</v>
      </c>
      <c r="G167" s="22" t="s">
        <v>17</v>
      </c>
      <c r="H167" s="22" t="s">
        <v>553</v>
      </c>
      <c r="I167" s="26">
        <v>45063</v>
      </c>
      <c r="J167" s="22" t="s">
        <v>540</v>
      </c>
      <c r="K167" s="22" t="s">
        <v>554</v>
      </c>
      <c r="L167" s="34">
        <v>2305011145</v>
      </c>
      <c r="M167" s="35" t="s">
        <v>21</v>
      </c>
    </row>
    <row r="168" ht="80" customHeight="1" spans="1:13">
      <c r="A168" s="13">
        <v>165</v>
      </c>
      <c r="B168" s="22" t="s">
        <v>521</v>
      </c>
      <c r="C168" s="22" t="s">
        <v>555</v>
      </c>
      <c r="D168" s="22" t="s">
        <v>17</v>
      </c>
      <c r="E168" s="22" t="s">
        <v>17</v>
      </c>
      <c r="F168" s="26">
        <v>45061</v>
      </c>
      <c r="G168" s="22" t="s">
        <v>17</v>
      </c>
      <c r="H168" s="22" t="s">
        <v>553</v>
      </c>
      <c r="I168" s="26">
        <v>45063</v>
      </c>
      <c r="J168" s="22" t="s">
        <v>540</v>
      </c>
      <c r="K168" s="22" t="s">
        <v>556</v>
      </c>
      <c r="L168" s="34">
        <v>2305011146</v>
      </c>
      <c r="M168" s="35" t="s">
        <v>21</v>
      </c>
    </row>
    <row r="169" ht="80" customHeight="1" spans="1:13">
      <c r="A169" s="13">
        <v>166</v>
      </c>
      <c r="B169" s="22" t="s">
        <v>521</v>
      </c>
      <c r="C169" s="22" t="s">
        <v>557</v>
      </c>
      <c r="D169" s="22" t="s">
        <v>17</v>
      </c>
      <c r="E169" s="22" t="s">
        <v>17</v>
      </c>
      <c r="F169" s="26">
        <v>45062</v>
      </c>
      <c r="G169" s="22" t="s">
        <v>17</v>
      </c>
      <c r="H169" s="22" t="s">
        <v>558</v>
      </c>
      <c r="I169" s="26">
        <v>45063</v>
      </c>
      <c r="J169" s="22" t="s">
        <v>540</v>
      </c>
      <c r="K169" s="22" t="s">
        <v>559</v>
      </c>
      <c r="L169" s="34">
        <v>2305011147</v>
      </c>
      <c r="M169" s="35" t="s">
        <v>21</v>
      </c>
    </row>
    <row r="170" ht="80" customHeight="1" spans="1:13">
      <c r="A170" s="13">
        <v>167</v>
      </c>
      <c r="B170" s="22" t="s">
        <v>521</v>
      </c>
      <c r="C170" s="22" t="s">
        <v>560</v>
      </c>
      <c r="D170" s="22" t="s">
        <v>17</v>
      </c>
      <c r="E170" s="22" t="s">
        <v>17</v>
      </c>
      <c r="F170" s="26">
        <v>45062</v>
      </c>
      <c r="G170" s="22" t="s">
        <v>17</v>
      </c>
      <c r="H170" s="22" t="s">
        <v>558</v>
      </c>
      <c r="I170" s="26">
        <v>45063</v>
      </c>
      <c r="J170" s="22" t="s">
        <v>540</v>
      </c>
      <c r="K170" s="22" t="s">
        <v>561</v>
      </c>
      <c r="L170" s="34">
        <v>2305011148</v>
      </c>
      <c r="M170" s="35" t="s">
        <v>21</v>
      </c>
    </row>
    <row r="171" ht="80" customHeight="1" spans="1:13">
      <c r="A171" s="13">
        <v>168</v>
      </c>
      <c r="B171" s="22" t="s">
        <v>521</v>
      </c>
      <c r="C171" s="22" t="s">
        <v>335</v>
      </c>
      <c r="D171" s="22" t="s">
        <v>17</v>
      </c>
      <c r="E171" s="22" t="s">
        <v>17</v>
      </c>
      <c r="F171" s="26">
        <v>45064</v>
      </c>
      <c r="G171" s="22" t="s">
        <v>17</v>
      </c>
      <c r="H171" s="22" t="s">
        <v>562</v>
      </c>
      <c r="I171" s="26">
        <v>45064</v>
      </c>
      <c r="J171" s="22" t="s">
        <v>540</v>
      </c>
      <c r="K171" s="22" t="s">
        <v>551</v>
      </c>
      <c r="L171" s="34">
        <v>2305011322</v>
      </c>
      <c r="M171" s="35" t="s">
        <v>21</v>
      </c>
    </row>
    <row r="172" ht="80" customHeight="1" spans="1:13">
      <c r="A172" s="13">
        <v>169</v>
      </c>
      <c r="B172" s="22" t="s">
        <v>521</v>
      </c>
      <c r="C172" s="22" t="s">
        <v>563</v>
      </c>
      <c r="D172" s="22" t="s">
        <v>17</v>
      </c>
      <c r="E172" s="22" t="s">
        <v>17</v>
      </c>
      <c r="F172" s="26">
        <v>45063</v>
      </c>
      <c r="G172" s="22" t="s">
        <v>17</v>
      </c>
      <c r="H172" s="22" t="s">
        <v>564</v>
      </c>
      <c r="I172" s="26">
        <v>45064</v>
      </c>
      <c r="J172" s="22" t="s">
        <v>540</v>
      </c>
      <c r="K172" s="22" t="s">
        <v>561</v>
      </c>
      <c r="L172" s="34">
        <v>2305011325</v>
      </c>
      <c r="M172" s="35" t="s">
        <v>21</v>
      </c>
    </row>
    <row r="173" ht="80" customHeight="1" spans="1:13">
      <c r="A173" s="13">
        <v>170</v>
      </c>
      <c r="B173" s="22" t="s">
        <v>521</v>
      </c>
      <c r="C173" s="22" t="s">
        <v>565</v>
      </c>
      <c r="D173" s="22" t="s">
        <v>17</v>
      </c>
      <c r="E173" s="22" t="s">
        <v>17</v>
      </c>
      <c r="F173" s="26">
        <v>45065</v>
      </c>
      <c r="G173" s="22" t="s">
        <v>17</v>
      </c>
      <c r="H173" s="22" t="s">
        <v>566</v>
      </c>
      <c r="I173" s="26">
        <v>45065</v>
      </c>
      <c r="J173" s="22" t="s">
        <v>525</v>
      </c>
      <c r="K173" s="22" t="s">
        <v>567</v>
      </c>
      <c r="L173" s="34">
        <v>2305011657</v>
      </c>
      <c r="M173" s="35" t="s">
        <v>21</v>
      </c>
    </row>
    <row r="174" ht="80" customHeight="1" spans="1:13">
      <c r="A174" s="13">
        <v>171</v>
      </c>
      <c r="B174" s="22" t="s">
        <v>521</v>
      </c>
      <c r="C174" s="22" t="s">
        <v>568</v>
      </c>
      <c r="D174" s="22" t="s">
        <v>17</v>
      </c>
      <c r="E174" s="22" t="s">
        <v>17</v>
      </c>
      <c r="F174" s="26">
        <v>45065</v>
      </c>
      <c r="G174" s="22" t="s">
        <v>17</v>
      </c>
      <c r="H174" s="22" t="s">
        <v>569</v>
      </c>
      <c r="I174" s="26">
        <v>45065</v>
      </c>
      <c r="J174" s="22" t="s">
        <v>525</v>
      </c>
      <c r="K174" s="22" t="s">
        <v>570</v>
      </c>
      <c r="L174" s="34">
        <v>2305011662</v>
      </c>
      <c r="M174" s="35" t="s">
        <v>21</v>
      </c>
    </row>
    <row r="175" ht="80" customHeight="1" spans="1:13">
      <c r="A175" s="13">
        <v>172</v>
      </c>
      <c r="B175" s="22" t="s">
        <v>521</v>
      </c>
      <c r="C175" s="22" t="s">
        <v>257</v>
      </c>
      <c r="D175" s="22" t="s">
        <v>17</v>
      </c>
      <c r="E175" s="22" t="s">
        <v>17</v>
      </c>
      <c r="F175" s="26">
        <v>45065</v>
      </c>
      <c r="G175" s="22" t="s">
        <v>17</v>
      </c>
      <c r="H175" s="22" t="s">
        <v>569</v>
      </c>
      <c r="I175" s="26">
        <v>45065</v>
      </c>
      <c r="J175" s="22" t="s">
        <v>525</v>
      </c>
      <c r="K175" s="22" t="s">
        <v>571</v>
      </c>
      <c r="L175" s="34">
        <v>2305011663</v>
      </c>
      <c r="M175" s="35" t="s">
        <v>21</v>
      </c>
    </row>
    <row r="176" ht="80" customHeight="1" spans="1:13">
      <c r="A176" s="13">
        <v>173</v>
      </c>
      <c r="B176" s="22" t="s">
        <v>521</v>
      </c>
      <c r="C176" s="22" t="s">
        <v>572</v>
      </c>
      <c r="D176" s="22" t="s">
        <v>17</v>
      </c>
      <c r="E176" s="22" t="s">
        <v>17</v>
      </c>
      <c r="F176" s="26">
        <v>45065</v>
      </c>
      <c r="G176" s="22" t="s">
        <v>17</v>
      </c>
      <c r="H176" s="22" t="s">
        <v>569</v>
      </c>
      <c r="I176" s="26">
        <v>45065</v>
      </c>
      <c r="J176" s="22" t="s">
        <v>525</v>
      </c>
      <c r="K176" s="22" t="s">
        <v>573</v>
      </c>
      <c r="L176" s="34">
        <v>2305011665</v>
      </c>
      <c r="M176" s="35" t="s">
        <v>21</v>
      </c>
    </row>
    <row r="177" ht="80" customHeight="1" spans="1:13">
      <c r="A177" s="13">
        <v>174</v>
      </c>
      <c r="B177" s="22" t="s">
        <v>521</v>
      </c>
      <c r="C177" s="22" t="s">
        <v>362</v>
      </c>
      <c r="D177" s="22" t="s">
        <v>17</v>
      </c>
      <c r="E177" s="22" t="s">
        <v>17</v>
      </c>
      <c r="F177" s="26">
        <v>45065</v>
      </c>
      <c r="G177" s="22" t="s">
        <v>17</v>
      </c>
      <c r="H177" s="22" t="s">
        <v>574</v>
      </c>
      <c r="I177" s="26">
        <v>45065</v>
      </c>
      <c r="J177" s="22" t="s">
        <v>207</v>
      </c>
      <c r="K177" s="22" t="s">
        <v>575</v>
      </c>
      <c r="L177" s="34">
        <v>2305011670</v>
      </c>
      <c r="M177" s="35" t="s">
        <v>21</v>
      </c>
    </row>
    <row r="178" ht="80" customHeight="1" spans="1:13">
      <c r="A178" s="13">
        <v>175</v>
      </c>
      <c r="B178" s="22" t="s">
        <v>521</v>
      </c>
      <c r="C178" s="22" t="s">
        <v>468</v>
      </c>
      <c r="D178" s="22" t="s">
        <v>17</v>
      </c>
      <c r="E178" s="22" t="s">
        <v>17</v>
      </c>
      <c r="F178" s="26">
        <v>45061</v>
      </c>
      <c r="G178" s="22" t="s">
        <v>17</v>
      </c>
      <c r="H178" s="22" t="s">
        <v>576</v>
      </c>
      <c r="I178" s="26">
        <v>45066</v>
      </c>
      <c r="J178" s="22" t="s">
        <v>207</v>
      </c>
      <c r="K178" s="22" t="s">
        <v>577</v>
      </c>
      <c r="L178" s="34">
        <v>2305011673</v>
      </c>
      <c r="M178" s="35" t="s">
        <v>21</v>
      </c>
    </row>
    <row r="179" ht="80" customHeight="1" spans="1:13">
      <c r="A179" s="13">
        <v>176</v>
      </c>
      <c r="B179" s="22" t="s">
        <v>521</v>
      </c>
      <c r="C179" s="22" t="s">
        <v>578</v>
      </c>
      <c r="D179" s="22" t="s">
        <v>17</v>
      </c>
      <c r="E179" s="22" t="s">
        <v>17</v>
      </c>
      <c r="F179" s="26">
        <v>45061</v>
      </c>
      <c r="G179" s="22" t="s">
        <v>17</v>
      </c>
      <c r="H179" s="22" t="s">
        <v>576</v>
      </c>
      <c r="I179" s="26">
        <v>45066</v>
      </c>
      <c r="J179" s="22" t="s">
        <v>540</v>
      </c>
      <c r="K179" s="22" t="s">
        <v>561</v>
      </c>
      <c r="L179" s="34">
        <v>2305011674</v>
      </c>
      <c r="M179" s="35" t="s">
        <v>21</v>
      </c>
    </row>
    <row r="180" ht="80" customHeight="1" spans="1:13">
      <c r="A180" s="13">
        <v>177</v>
      </c>
      <c r="B180" s="22" t="s">
        <v>521</v>
      </c>
      <c r="C180" s="22" t="s">
        <v>579</v>
      </c>
      <c r="D180" s="22" t="s">
        <v>17</v>
      </c>
      <c r="E180" s="22" t="s">
        <v>17</v>
      </c>
      <c r="F180" s="26">
        <v>45061</v>
      </c>
      <c r="G180" s="22" t="s">
        <v>17</v>
      </c>
      <c r="H180" s="22" t="s">
        <v>576</v>
      </c>
      <c r="I180" s="26">
        <v>45066</v>
      </c>
      <c r="J180" s="22" t="s">
        <v>540</v>
      </c>
      <c r="K180" s="22" t="s">
        <v>580</v>
      </c>
      <c r="L180" s="34">
        <v>2305011678</v>
      </c>
      <c r="M180" s="35" t="s">
        <v>21</v>
      </c>
    </row>
    <row r="181" ht="80" customHeight="1" spans="1:13">
      <c r="A181" s="13">
        <v>178</v>
      </c>
      <c r="B181" s="22" t="s">
        <v>521</v>
      </c>
      <c r="C181" s="22" t="s">
        <v>204</v>
      </c>
      <c r="D181" s="22" t="s">
        <v>17</v>
      </c>
      <c r="E181" s="22" t="s">
        <v>17</v>
      </c>
      <c r="F181" s="26">
        <v>45066</v>
      </c>
      <c r="G181" s="22" t="s">
        <v>17</v>
      </c>
      <c r="H181" s="22" t="s">
        <v>581</v>
      </c>
      <c r="I181" s="26">
        <v>45066</v>
      </c>
      <c r="J181" s="22" t="s">
        <v>582</v>
      </c>
      <c r="K181" s="22" t="s">
        <v>583</v>
      </c>
      <c r="L181" s="34">
        <v>2305011684</v>
      </c>
      <c r="M181" s="35" t="s">
        <v>21</v>
      </c>
    </row>
    <row r="182" ht="80" customHeight="1" spans="1:13">
      <c r="A182" s="13">
        <v>179</v>
      </c>
      <c r="B182" s="22" t="s">
        <v>521</v>
      </c>
      <c r="C182" s="22" t="s">
        <v>584</v>
      </c>
      <c r="D182" s="22" t="s">
        <v>17</v>
      </c>
      <c r="E182" s="22" t="s">
        <v>17</v>
      </c>
      <c r="F182" s="26">
        <v>45023</v>
      </c>
      <c r="G182" s="22" t="s">
        <v>17</v>
      </c>
      <c r="H182" s="22" t="s">
        <v>585</v>
      </c>
      <c r="I182" s="26">
        <v>45066</v>
      </c>
      <c r="J182" s="22" t="s">
        <v>586</v>
      </c>
      <c r="K182" s="22" t="s">
        <v>587</v>
      </c>
      <c r="L182" s="34">
        <v>2305011686</v>
      </c>
      <c r="M182" s="35" t="s">
        <v>21</v>
      </c>
    </row>
    <row r="183" ht="80" customHeight="1" spans="1:13">
      <c r="A183" s="13">
        <v>180</v>
      </c>
      <c r="B183" s="22" t="s">
        <v>521</v>
      </c>
      <c r="C183" s="22" t="s">
        <v>335</v>
      </c>
      <c r="D183" s="22" t="s">
        <v>17</v>
      </c>
      <c r="E183" s="22" t="s">
        <v>17</v>
      </c>
      <c r="F183" s="26">
        <v>45066</v>
      </c>
      <c r="G183" s="22" t="s">
        <v>17</v>
      </c>
      <c r="H183" s="22" t="s">
        <v>581</v>
      </c>
      <c r="I183" s="26">
        <v>45066</v>
      </c>
      <c r="J183" s="22" t="s">
        <v>582</v>
      </c>
      <c r="K183" s="22" t="s">
        <v>588</v>
      </c>
      <c r="L183" s="34">
        <v>2305011696</v>
      </c>
      <c r="M183" s="35" t="s">
        <v>21</v>
      </c>
    </row>
    <row r="184" ht="80" customHeight="1" spans="1:13">
      <c r="A184" s="13">
        <v>181</v>
      </c>
      <c r="B184" s="22" t="s">
        <v>521</v>
      </c>
      <c r="C184" s="22" t="s">
        <v>471</v>
      </c>
      <c r="D184" s="22" t="s">
        <v>17</v>
      </c>
      <c r="E184" s="22" t="s">
        <v>17</v>
      </c>
      <c r="F184" s="26">
        <v>45066</v>
      </c>
      <c r="G184" s="22" t="s">
        <v>17</v>
      </c>
      <c r="H184" s="22" t="s">
        <v>581</v>
      </c>
      <c r="I184" s="26">
        <v>45066</v>
      </c>
      <c r="J184" s="22" t="s">
        <v>582</v>
      </c>
      <c r="K184" s="22" t="s">
        <v>588</v>
      </c>
      <c r="L184" s="34">
        <v>2305011714</v>
      </c>
      <c r="M184" s="35" t="s">
        <v>21</v>
      </c>
    </row>
    <row r="185" ht="80" customHeight="1" spans="1:13">
      <c r="A185" s="13">
        <v>182</v>
      </c>
      <c r="B185" s="22" t="s">
        <v>521</v>
      </c>
      <c r="C185" s="22" t="s">
        <v>441</v>
      </c>
      <c r="D185" s="22" t="s">
        <v>17</v>
      </c>
      <c r="E185" s="22" t="s">
        <v>17</v>
      </c>
      <c r="F185" s="26" t="s">
        <v>241</v>
      </c>
      <c r="G185" s="22" t="s">
        <v>17</v>
      </c>
      <c r="H185" s="22" t="s">
        <v>539</v>
      </c>
      <c r="I185" s="26" t="s">
        <v>241</v>
      </c>
      <c r="J185" s="22" t="s">
        <v>540</v>
      </c>
      <c r="K185" s="22" t="s">
        <v>589</v>
      </c>
      <c r="L185" s="34">
        <v>2305010959</v>
      </c>
      <c r="M185" s="35" t="s">
        <v>21</v>
      </c>
    </row>
    <row r="186" ht="80" customHeight="1" spans="1:13">
      <c r="A186" s="13">
        <v>183</v>
      </c>
      <c r="B186" s="22" t="s">
        <v>521</v>
      </c>
      <c r="C186" s="22" t="s">
        <v>441</v>
      </c>
      <c r="D186" s="22" t="s">
        <v>17</v>
      </c>
      <c r="E186" s="22" t="s">
        <v>17</v>
      </c>
      <c r="F186" s="26" t="s">
        <v>241</v>
      </c>
      <c r="G186" s="22" t="s">
        <v>17</v>
      </c>
      <c r="H186" s="22" t="s">
        <v>558</v>
      </c>
      <c r="I186" s="26" t="s">
        <v>252</v>
      </c>
      <c r="J186" s="22" t="s">
        <v>590</v>
      </c>
      <c r="K186" s="22" t="s">
        <v>591</v>
      </c>
      <c r="L186" s="34">
        <v>2305011143</v>
      </c>
      <c r="M186" s="35" t="s">
        <v>21</v>
      </c>
    </row>
    <row r="187" ht="80" customHeight="1" spans="1:13">
      <c r="A187" s="13">
        <v>184</v>
      </c>
      <c r="B187" s="22" t="s">
        <v>521</v>
      </c>
      <c r="C187" s="22" t="s">
        <v>441</v>
      </c>
      <c r="D187" s="22" t="s">
        <v>17</v>
      </c>
      <c r="E187" s="22" t="s">
        <v>17</v>
      </c>
      <c r="F187" s="26" t="s">
        <v>252</v>
      </c>
      <c r="G187" s="22" t="s">
        <v>17</v>
      </c>
      <c r="H187" s="22" t="s">
        <v>564</v>
      </c>
      <c r="I187" s="26" t="s">
        <v>259</v>
      </c>
      <c r="J187" s="22" t="s">
        <v>590</v>
      </c>
      <c r="K187" s="22" t="s">
        <v>591</v>
      </c>
      <c r="L187" s="34">
        <v>2305011321</v>
      </c>
      <c r="M187" s="35" t="s">
        <v>21</v>
      </c>
    </row>
    <row r="188" ht="80" customHeight="1" spans="1:13">
      <c r="A188" s="13">
        <v>185</v>
      </c>
      <c r="B188" s="22" t="s">
        <v>521</v>
      </c>
      <c r="C188" s="22" t="s">
        <v>283</v>
      </c>
      <c r="D188" s="22" t="s">
        <v>17</v>
      </c>
      <c r="E188" s="22" t="s">
        <v>17</v>
      </c>
      <c r="F188" s="26" t="s">
        <v>252</v>
      </c>
      <c r="G188" s="22" t="s">
        <v>17</v>
      </c>
      <c r="H188" s="22" t="s">
        <v>564</v>
      </c>
      <c r="I188" s="26" t="s">
        <v>259</v>
      </c>
      <c r="J188" s="22" t="s">
        <v>592</v>
      </c>
      <c r="K188" s="22" t="s">
        <v>593</v>
      </c>
      <c r="L188" s="34">
        <v>2305011324</v>
      </c>
      <c r="M188" s="35" t="s">
        <v>21</v>
      </c>
    </row>
    <row r="189" ht="80" customHeight="1" spans="1:13">
      <c r="A189" s="13">
        <v>186</v>
      </c>
      <c r="B189" s="27" t="s">
        <v>391</v>
      </c>
      <c r="C189" s="28" t="s">
        <v>594</v>
      </c>
      <c r="D189" s="29" t="s">
        <v>17</v>
      </c>
      <c r="E189" s="30" t="s">
        <v>17</v>
      </c>
      <c r="F189" s="31" t="s">
        <v>595</v>
      </c>
      <c r="G189" s="32" t="s">
        <v>596</v>
      </c>
      <c r="H189" s="29" t="s">
        <v>597</v>
      </c>
      <c r="I189" s="36">
        <v>45054</v>
      </c>
      <c r="J189" s="29" t="s">
        <v>394</v>
      </c>
      <c r="K189" s="29" t="s">
        <v>598</v>
      </c>
      <c r="L189" s="30" t="s">
        <v>599</v>
      </c>
      <c r="M189" s="27" t="s">
        <v>21</v>
      </c>
    </row>
    <row r="190" ht="80" customHeight="1" spans="1:13">
      <c r="A190" s="13">
        <v>187</v>
      </c>
      <c r="B190" s="27" t="s">
        <v>391</v>
      </c>
      <c r="C190" s="28" t="s">
        <v>600</v>
      </c>
      <c r="D190" s="29" t="s">
        <v>17</v>
      </c>
      <c r="E190" s="30" t="s">
        <v>17</v>
      </c>
      <c r="F190" s="31" t="s">
        <v>595</v>
      </c>
      <c r="G190" s="32" t="s">
        <v>596</v>
      </c>
      <c r="H190" s="29" t="s">
        <v>601</v>
      </c>
      <c r="I190" s="36">
        <v>45054</v>
      </c>
      <c r="J190" s="29" t="s">
        <v>602</v>
      </c>
      <c r="K190" s="29" t="s">
        <v>603</v>
      </c>
      <c r="L190" s="30" t="s">
        <v>604</v>
      </c>
      <c r="M190" s="27" t="s">
        <v>21</v>
      </c>
    </row>
    <row r="191" ht="80" customHeight="1" spans="1:13">
      <c r="A191" s="13">
        <v>188</v>
      </c>
      <c r="B191" s="27" t="s">
        <v>391</v>
      </c>
      <c r="C191" s="33" t="s">
        <v>454</v>
      </c>
      <c r="D191" s="29" t="s">
        <v>17</v>
      </c>
      <c r="E191" s="30" t="s">
        <v>17</v>
      </c>
      <c r="F191" s="31" t="s">
        <v>605</v>
      </c>
      <c r="G191" s="32" t="s">
        <v>596</v>
      </c>
      <c r="H191" s="29" t="s">
        <v>606</v>
      </c>
      <c r="I191" s="36">
        <v>45054</v>
      </c>
      <c r="J191" s="29" t="s">
        <v>607</v>
      </c>
      <c r="K191" s="29" t="s">
        <v>608</v>
      </c>
      <c r="L191" s="30" t="s">
        <v>609</v>
      </c>
      <c r="M191" s="27" t="s">
        <v>21</v>
      </c>
    </row>
    <row r="192" ht="80" customHeight="1" spans="1:13">
      <c r="A192" s="13">
        <v>189</v>
      </c>
      <c r="B192" s="27" t="s">
        <v>391</v>
      </c>
      <c r="C192" s="28" t="s">
        <v>610</v>
      </c>
      <c r="D192" s="29" t="s">
        <v>17</v>
      </c>
      <c r="E192" s="30" t="s">
        <v>17</v>
      </c>
      <c r="F192" s="28" t="s">
        <v>605</v>
      </c>
      <c r="G192" s="32" t="s">
        <v>596</v>
      </c>
      <c r="H192" s="29" t="s">
        <v>606</v>
      </c>
      <c r="I192" s="37">
        <v>45054</v>
      </c>
      <c r="J192" s="29" t="s">
        <v>607</v>
      </c>
      <c r="K192" s="29" t="s">
        <v>611</v>
      </c>
      <c r="L192" s="30" t="s">
        <v>612</v>
      </c>
      <c r="M192" s="27" t="s">
        <v>21</v>
      </c>
    </row>
    <row r="193" ht="80" customHeight="1" spans="1:13">
      <c r="A193" s="13">
        <v>190</v>
      </c>
      <c r="B193" s="27" t="s">
        <v>391</v>
      </c>
      <c r="C193" s="28" t="s">
        <v>342</v>
      </c>
      <c r="D193" s="29" t="s">
        <v>17</v>
      </c>
      <c r="E193" s="30" t="s">
        <v>17</v>
      </c>
      <c r="F193" s="28" t="s">
        <v>605</v>
      </c>
      <c r="G193" s="32" t="s">
        <v>596</v>
      </c>
      <c r="H193" s="29" t="s">
        <v>606</v>
      </c>
      <c r="I193" s="40">
        <v>45054</v>
      </c>
      <c r="J193" s="29" t="s">
        <v>394</v>
      </c>
      <c r="K193" s="29" t="s">
        <v>613</v>
      </c>
      <c r="L193" s="29" t="s">
        <v>614</v>
      </c>
      <c r="M193" s="27" t="s">
        <v>21</v>
      </c>
    </row>
    <row r="194" ht="80" customHeight="1" spans="1:13">
      <c r="A194" s="13">
        <v>191</v>
      </c>
      <c r="B194" s="27" t="s">
        <v>391</v>
      </c>
      <c r="C194" s="33" t="s">
        <v>615</v>
      </c>
      <c r="D194" s="29" t="s">
        <v>17</v>
      </c>
      <c r="E194" s="30" t="s">
        <v>17</v>
      </c>
      <c r="F194" s="33" t="s">
        <v>595</v>
      </c>
      <c r="G194" s="32" t="s">
        <v>596</v>
      </c>
      <c r="H194" s="29" t="s">
        <v>597</v>
      </c>
      <c r="I194" s="40">
        <v>45054</v>
      </c>
      <c r="J194" s="29" t="s">
        <v>616</v>
      </c>
      <c r="K194" s="29" t="s">
        <v>617</v>
      </c>
      <c r="L194" s="29" t="s">
        <v>618</v>
      </c>
      <c r="M194" s="27" t="s">
        <v>21</v>
      </c>
    </row>
    <row r="195" ht="80" customHeight="1" spans="1:13">
      <c r="A195" s="13">
        <v>192</v>
      </c>
      <c r="B195" s="27" t="s">
        <v>391</v>
      </c>
      <c r="C195" s="33" t="s">
        <v>619</v>
      </c>
      <c r="D195" s="29" t="s">
        <v>17</v>
      </c>
      <c r="E195" s="30" t="s">
        <v>17</v>
      </c>
      <c r="F195" s="33" t="s">
        <v>620</v>
      </c>
      <c r="G195" s="32" t="s">
        <v>596</v>
      </c>
      <c r="H195" s="29" t="s">
        <v>597</v>
      </c>
      <c r="I195" s="40">
        <v>45054</v>
      </c>
      <c r="J195" s="29" t="s">
        <v>607</v>
      </c>
      <c r="K195" s="29" t="s">
        <v>621</v>
      </c>
      <c r="L195" s="29" t="s">
        <v>622</v>
      </c>
      <c r="M195" s="27" t="s">
        <v>21</v>
      </c>
    </row>
    <row r="196" ht="80" customHeight="1" spans="1:13">
      <c r="A196" s="13">
        <v>193</v>
      </c>
      <c r="B196" s="27" t="s">
        <v>391</v>
      </c>
      <c r="C196" s="33" t="s">
        <v>362</v>
      </c>
      <c r="D196" s="29" t="s">
        <v>17</v>
      </c>
      <c r="E196" s="30" t="s">
        <v>17</v>
      </c>
      <c r="F196" s="33" t="s">
        <v>595</v>
      </c>
      <c r="G196" s="32" t="s">
        <v>596</v>
      </c>
      <c r="H196" s="29" t="s">
        <v>597</v>
      </c>
      <c r="I196" s="40">
        <v>45054</v>
      </c>
      <c r="J196" s="29" t="s">
        <v>394</v>
      </c>
      <c r="K196" s="29" t="s">
        <v>623</v>
      </c>
      <c r="L196" s="29" t="s">
        <v>624</v>
      </c>
      <c r="M196" s="27" t="s">
        <v>21</v>
      </c>
    </row>
    <row r="197" ht="80" customHeight="1" spans="1:13">
      <c r="A197" s="13">
        <v>194</v>
      </c>
      <c r="B197" s="27" t="s">
        <v>391</v>
      </c>
      <c r="C197" s="33" t="s">
        <v>323</v>
      </c>
      <c r="D197" s="29" t="s">
        <v>17</v>
      </c>
      <c r="E197" s="30" t="s">
        <v>17</v>
      </c>
      <c r="F197" s="33" t="s">
        <v>605</v>
      </c>
      <c r="G197" s="32" t="s">
        <v>596</v>
      </c>
      <c r="H197" s="29" t="s">
        <v>606</v>
      </c>
      <c r="I197" s="40">
        <v>45054</v>
      </c>
      <c r="J197" s="29" t="s">
        <v>394</v>
      </c>
      <c r="K197" s="29" t="s">
        <v>625</v>
      </c>
      <c r="L197" s="29" t="s">
        <v>626</v>
      </c>
      <c r="M197" s="27" t="s">
        <v>21</v>
      </c>
    </row>
    <row r="198" ht="80" customHeight="1" spans="1:13">
      <c r="A198" s="13">
        <v>195</v>
      </c>
      <c r="B198" s="27" t="s">
        <v>391</v>
      </c>
      <c r="C198" s="33" t="s">
        <v>468</v>
      </c>
      <c r="D198" s="29" t="s">
        <v>17</v>
      </c>
      <c r="E198" s="30" t="s">
        <v>17</v>
      </c>
      <c r="F198" s="33" t="s">
        <v>605</v>
      </c>
      <c r="G198" s="32" t="s">
        <v>596</v>
      </c>
      <c r="H198" s="29" t="s">
        <v>606</v>
      </c>
      <c r="I198" s="40">
        <v>45054</v>
      </c>
      <c r="J198" s="29" t="s">
        <v>394</v>
      </c>
      <c r="K198" s="29" t="s">
        <v>627</v>
      </c>
      <c r="L198" s="29" t="s">
        <v>628</v>
      </c>
      <c r="M198" s="27" t="s">
        <v>21</v>
      </c>
    </row>
    <row r="199" ht="80" customHeight="1" spans="1:13">
      <c r="A199" s="13">
        <v>196</v>
      </c>
      <c r="B199" s="27" t="s">
        <v>391</v>
      </c>
      <c r="C199" s="33" t="s">
        <v>397</v>
      </c>
      <c r="D199" s="29" t="s">
        <v>17</v>
      </c>
      <c r="E199" s="30" t="s">
        <v>17</v>
      </c>
      <c r="F199" s="33" t="s">
        <v>605</v>
      </c>
      <c r="G199" s="32" t="s">
        <v>596</v>
      </c>
      <c r="H199" s="29" t="s">
        <v>606</v>
      </c>
      <c r="I199" s="40">
        <v>45054</v>
      </c>
      <c r="J199" s="29" t="s">
        <v>394</v>
      </c>
      <c r="K199" s="29" t="s">
        <v>623</v>
      </c>
      <c r="L199" s="29" t="s">
        <v>629</v>
      </c>
      <c r="M199" s="27" t="s">
        <v>21</v>
      </c>
    </row>
    <row r="200" ht="80" customHeight="1" spans="1:13">
      <c r="A200" s="13">
        <v>197</v>
      </c>
      <c r="B200" s="27" t="s">
        <v>391</v>
      </c>
      <c r="C200" s="33" t="s">
        <v>557</v>
      </c>
      <c r="D200" s="29" t="s">
        <v>17</v>
      </c>
      <c r="E200" s="30" t="s">
        <v>17</v>
      </c>
      <c r="F200" s="33" t="s">
        <v>605</v>
      </c>
      <c r="G200" s="32" t="s">
        <v>596</v>
      </c>
      <c r="H200" s="29" t="s">
        <v>606</v>
      </c>
      <c r="I200" s="40">
        <v>45054</v>
      </c>
      <c r="J200" s="29" t="s">
        <v>394</v>
      </c>
      <c r="K200" s="29" t="s">
        <v>630</v>
      </c>
      <c r="L200" s="29" t="s">
        <v>631</v>
      </c>
      <c r="M200" s="27" t="s">
        <v>21</v>
      </c>
    </row>
    <row r="201" ht="80" customHeight="1" spans="1:13">
      <c r="A201" s="13">
        <v>198</v>
      </c>
      <c r="B201" s="27" t="s">
        <v>391</v>
      </c>
      <c r="C201" s="33" t="s">
        <v>463</v>
      </c>
      <c r="D201" s="29" t="s">
        <v>17</v>
      </c>
      <c r="E201" s="30" t="s">
        <v>17</v>
      </c>
      <c r="F201" s="33" t="s">
        <v>595</v>
      </c>
      <c r="G201" s="32" t="s">
        <v>596</v>
      </c>
      <c r="H201" s="29" t="s">
        <v>632</v>
      </c>
      <c r="I201" s="40">
        <v>45055</v>
      </c>
      <c r="J201" s="29" t="s">
        <v>607</v>
      </c>
      <c r="K201" s="29" t="s">
        <v>611</v>
      </c>
      <c r="L201" s="29" t="s">
        <v>633</v>
      </c>
      <c r="M201" s="27" t="s">
        <v>21</v>
      </c>
    </row>
    <row r="202" ht="80" customHeight="1" spans="1:13">
      <c r="A202" s="13">
        <v>199</v>
      </c>
      <c r="B202" s="27" t="s">
        <v>391</v>
      </c>
      <c r="C202" s="33" t="s">
        <v>634</v>
      </c>
      <c r="D202" s="29" t="s">
        <v>17</v>
      </c>
      <c r="E202" s="30" t="s">
        <v>17</v>
      </c>
      <c r="F202" s="33" t="s">
        <v>635</v>
      </c>
      <c r="G202" s="32" t="s">
        <v>596</v>
      </c>
      <c r="H202" s="29" t="s">
        <v>636</v>
      </c>
      <c r="I202" s="40">
        <v>45055</v>
      </c>
      <c r="J202" s="29" t="s">
        <v>607</v>
      </c>
      <c r="K202" s="29" t="s">
        <v>611</v>
      </c>
      <c r="L202" s="29" t="s">
        <v>637</v>
      </c>
      <c r="M202" s="27" t="s">
        <v>21</v>
      </c>
    </row>
    <row r="203" ht="80" customHeight="1" spans="1:13">
      <c r="A203" s="13">
        <v>200</v>
      </c>
      <c r="B203" s="27" t="s">
        <v>391</v>
      </c>
      <c r="C203" s="33" t="s">
        <v>638</v>
      </c>
      <c r="D203" s="29" t="s">
        <v>17</v>
      </c>
      <c r="E203" s="30" t="s">
        <v>17</v>
      </c>
      <c r="F203" s="33" t="s">
        <v>595</v>
      </c>
      <c r="G203" s="32" t="s">
        <v>596</v>
      </c>
      <c r="H203" s="29" t="s">
        <v>632</v>
      </c>
      <c r="I203" s="40">
        <v>45055</v>
      </c>
      <c r="J203" s="29" t="s">
        <v>607</v>
      </c>
      <c r="K203" s="29" t="s">
        <v>639</v>
      </c>
      <c r="L203" s="29" t="s">
        <v>640</v>
      </c>
      <c r="M203" s="27" t="s">
        <v>21</v>
      </c>
    </row>
    <row r="204" ht="80" customHeight="1" spans="1:13">
      <c r="A204" s="13">
        <v>201</v>
      </c>
      <c r="B204" s="27" t="s">
        <v>391</v>
      </c>
      <c r="C204" s="33" t="s">
        <v>459</v>
      </c>
      <c r="D204" s="29" t="s">
        <v>17</v>
      </c>
      <c r="E204" s="30" t="s">
        <v>17</v>
      </c>
      <c r="F204" s="33" t="s">
        <v>635</v>
      </c>
      <c r="G204" s="32" t="s">
        <v>596</v>
      </c>
      <c r="H204" s="29" t="s">
        <v>641</v>
      </c>
      <c r="I204" s="40">
        <v>45055</v>
      </c>
      <c r="J204" s="29" t="s">
        <v>607</v>
      </c>
      <c r="K204" s="29" t="s">
        <v>639</v>
      </c>
      <c r="L204" s="29" t="s">
        <v>642</v>
      </c>
      <c r="M204" s="27" t="s">
        <v>21</v>
      </c>
    </row>
    <row r="205" ht="80" customHeight="1" spans="1:13">
      <c r="A205" s="13">
        <v>202</v>
      </c>
      <c r="B205" s="27" t="s">
        <v>391</v>
      </c>
      <c r="C205" s="33" t="s">
        <v>643</v>
      </c>
      <c r="D205" s="29" t="s">
        <v>17</v>
      </c>
      <c r="E205" s="30" t="s">
        <v>17</v>
      </c>
      <c r="F205" s="33" t="s">
        <v>635</v>
      </c>
      <c r="G205" s="32" t="s">
        <v>596</v>
      </c>
      <c r="H205" s="29" t="s">
        <v>641</v>
      </c>
      <c r="I205" s="40">
        <v>45055</v>
      </c>
      <c r="J205" s="29" t="s">
        <v>602</v>
      </c>
      <c r="K205" s="29" t="s">
        <v>644</v>
      </c>
      <c r="L205" s="29" t="s">
        <v>645</v>
      </c>
      <c r="M205" s="27" t="s">
        <v>21</v>
      </c>
    </row>
    <row r="206" ht="80" customHeight="1" spans="1:13">
      <c r="A206" s="13">
        <v>203</v>
      </c>
      <c r="B206" s="27" t="s">
        <v>391</v>
      </c>
      <c r="C206" s="33" t="s">
        <v>384</v>
      </c>
      <c r="D206" s="29" t="s">
        <v>17</v>
      </c>
      <c r="E206" s="30" t="s">
        <v>17</v>
      </c>
      <c r="F206" s="33" t="s">
        <v>646</v>
      </c>
      <c r="G206" s="32" t="s">
        <v>596</v>
      </c>
      <c r="H206" s="29" t="s">
        <v>632</v>
      </c>
      <c r="I206" s="40">
        <v>45055</v>
      </c>
      <c r="J206" s="29" t="s">
        <v>607</v>
      </c>
      <c r="K206" s="29" t="s">
        <v>608</v>
      </c>
      <c r="L206" s="29" t="s">
        <v>647</v>
      </c>
      <c r="M206" s="27" t="s">
        <v>21</v>
      </c>
    </row>
    <row r="207" ht="80" customHeight="1" spans="1:13">
      <c r="A207" s="13">
        <v>204</v>
      </c>
      <c r="B207" s="27" t="s">
        <v>391</v>
      </c>
      <c r="C207" s="33" t="s">
        <v>648</v>
      </c>
      <c r="D207" s="29" t="s">
        <v>17</v>
      </c>
      <c r="E207" s="30" t="s">
        <v>17</v>
      </c>
      <c r="F207" s="33" t="s">
        <v>635</v>
      </c>
      <c r="G207" s="32" t="s">
        <v>596</v>
      </c>
      <c r="H207" s="29" t="s">
        <v>649</v>
      </c>
      <c r="I207" s="40">
        <v>45055</v>
      </c>
      <c r="J207" s="29" t="s">
        <v>607</v>
      </c>
      <c r="K207" s="29" t="s">
        <v>611</v>
      </c>
      <c r="L207" s="29" t="s">
        <v>650</v>
      </c>
      <c r="M207" s="27" t="s">
        <v>21</v>
      </c>
    </row>
    <row r="208" ht="80" customHeight="1" spans="1:13">
      <c r="A208" s="13">
        <v>205</v>
      </c>
      <c r="B208" s="27" t="s">
        <v>391</v>
      </c>
      <c r="C208" s="33" t="s">
        <v>651</v>
      </c>
      <c r="D208" s="29" t="s">
        <v>17</v>
      </c>
      <c r="E208" s="30" t="s">
        <v>17</v>
      </c>
      <c r="F208" s="33" t="s">
        <v>595</v>
      </c>
      <c r="G208" s="32" t="s">
        <v>596</v>
      </c>
      <c r="H208" s="29" t="s">
        <v>632</v>
      </c>
      <c r="I208" s="40">
        <v>45055</v>
      </c>
      <c r="J208" s="29" t="s">
        <v>607</v>
      </c>
      <c r="K208" s="29" t="s">
        <v>611</v>
      </c>
      <c r="L208" s="29" t="s">
        <v>652</v>
      </c>
      <c r="M208" s="27" t="s">
        <v>21</v>
      </c>
    </row>
    <row r="209" ht="80" customHeight="1" spans="1:13">
      <c r="A209" s="13">
        <v>206</v>
      </c>
      <c r="B209" s="27" t="s">
        <v>391</v>
      </c>
      <c r="C209" s="33" t="s">
        <v>456</v>
      </c>
      <c r="D209" s="29" t="s">
        <v>17</v>
      </c>
      <c r="E209" s="30" t="s">
        <v>17</v>
      </c>
      <c r="F209" s="33" t="s">
        <v>595</v>
      </c>
      <c r="G209" s="32" t="s">
        <v>596</v>
      </c>
      <c r="H209" s="29" t="s">
        <v>649</v>
      </c>
      <c r="I209" s="40">
        <v>45055</v>
      </c>
      <c r="J209" s="29" t="s">
        <v>607</v>
      </c>
      <c r="K209" s="29" t="s">
        <v>611</v>
      </c>
      <c r="L209" s="29" t="s">
        <v>653</v>
      </c>
      <c r="M209" s="27" t="s">
        <v>21</v>
      </c>
    </row>
    <row r="210" ht="80" customHeight="1" spans="1:13">
      <c r="A210" s="13">
        <v>207</v>
      </c>
      <c r="B210" s="27" t="s">
        <v>391</v>
      </c>
      <c r="C210" s="33" t="s">
        <v>654</v>
      </c>
      <c r="D210" s="29" t="s">
        <v>17</v>
      </c>
      <c r="E210" s="30" t="s">
        <v>17</v>
      </c>
      <c r="F210" s="33" t="s">
        <v>635</v>
      </c>
      <c r="G210" s="32" t="s">
        <v>596</v>
      </c>
      <c r="H210" s="29" t="s">
        <v>641</v>
      </c>
      <c r="I210" s="40">
        <v>45055</v>
      </c>
      <c r="J210" s="29" t="s">
        <v>602</v>
      </c>
      <c r="K210" s="29" t="s">
        <v>644</v>
      </c>
      <c r="L210" s="29" t="s">
        <v>655</v>
      </c>
      <c r="M210" s="27" t="s">
        <v>21</v>
      </c>
    </row>
    <row r="211" ht="80" customHeight="1" spans="1:13">
      <c r="A211" s="13">
        <v>208</v>
      </c>
      <c r="B211" s="27" t="s">
        <v>391</v>
      </c>
      <c r="C211" s="33" t="s">
        <v>656</v>
      </c>
      <c r="D211" s="29" t="s">
        <v>17</v>
      </c>
      <c r="E211" s="30" t="s">
        <v>17</v>
      </c>
      <c r="F211" s="33" t="s">
        <v>595</v>
      </c>
      <c r="G211" s="32" t="s">
        <v>596</v>
      </c>
      <c r="H211" s="29" t="s">
        <v>632</v>
      </c>
      <c r="I211" s="40">
        <v>45055</v>
      </c>
      <c r="J211" s="29" t="s">
        <v>394</v>
      </c>
      <c r="K211" s="29" t="s">
        <v>657</v>
      </c>
      <c r="L211" s="29" t="s">
        <v>658</v>
      </c>
      <c r="M211" s="27" t="s">
        <v>21</v>
      </c>
    </row>
    <row r="212" ht="80" customHeight="1" spans="1:13">
      <c r="A212" s="13">
        <v>209</v>
      </c>
      <c r="B212" s="27" t="s">
        <v>391</v>
      </c>
      <c r="C212" s="33" t="s">
        <v>441</v>
      </c>
      <c r="D212" s="29" t="s">
        <v>17</v>
      </c>
      <c r="E212" s="30" t="s">
        <v>17</v>
      </c>
      <c r="F212" s="33" t="s">
        <v>635</v>
      </c>
      <c r="G212" s="32" t="s">
        <v>596</v>
      </c>
      <c r="H212" s="29" t="s">
        <v>641</v>
      </c>
      <c r="I212" s="40">
        <v>45055</v>
      </c>
      <c r="J212" s="29" t="s">
        <v>394</v>
      </c>
      <c r="K212" s="29" t="s">
        <v>625</v>
      </c>
      <c r="L212" s="29" t="s">
        <v>659</v>
      </c>
      <c r="M212" s="27" t="s">
        <v>21</v>
      </c>
    </row>
    <row r="213" ht="80" customHeight="1" spans="1:13">
      <c r="A213" s="13">
        <v>210</v>
      </c>
      <c r="B213" s="27" t="s">
        <v>391</v>
      </c>
      <c r="C213" s="33" t="s">
        <v>463</v>
      </c>
      <c r="D213" s="29" t="s">
        <v>17</v>
      </c>
      <c r="E213" s="30" t="s">
        <v>17</v>
      </c>
      <c r="F213" s="33" t="s">
        <v>635</v>
      </c>
      <c r="G213" s="32" t="s">
        <v>596</v>
      </c>
      <c r="H213" s="29" t="s">
        <v>649</v>
      </c>
      <c r="I213" s="40">
        <v>45055</v>
      </c>
      <c r="J213" s="29" t="s">
        <v>607</v>
      </c>
      <c r="K213" s="29" t="s">
        <v>621</v>
      </c>
      <c r="L213" s="29" t="s">
        <v>660</v>
      </c>
      <c r="M213" s="27" t="s">
        <v>21</v>
      </c>
    </row>
    <row r="214" ht="80" customHeight="1" spans="1:13">
      <c r="A214" s="13">
        <v>211</v>
      </c>
      <c r="B214" s="27" t="s">
        <v>391</v>
      </c>
      <c r="C214" s="33" t="s">
        <v>661</v>
      </c>
      <c r="D214" s="29" t="s">
        <v>17</v>
      </c>
      <c r="E214" s="30" t="s">
        <v>17</v>
      </c>
      <c r="F214" s="33" t="s">
        <v>595</v>
      </c>
      <c r="G214" s="32" t="s">
        <v>596</v>
      </c>
      <c r="H214" s="29" t="s">
        <v>649</v>
      </c>
      <c r="I214" s="40">
        <v>45055</v>
      </c>
      <c r="J214" s="29" t="s">
        <v>607</v>
      </c>
      <c r="K214" s="29" t="s">
        <v>621</v>
      </c>
      <c r="L214" s="29" t="s">
        <v>662</v>
      </c>
      <c r="M214" s="27" t="s">
        <v>21</v>
      </c>
    </row>
    <row r="215" ht="80" customHeight="1" spans="1:13">
      <c r="A215" s="13">
        <v>212</v>
      </c>
      <c r="B215" s="27" t="s">
        <v>391</v>
      </c>
      <c r="C215" s="33" t="s">
        <v>663</v>
      </c>
      <c r="D215" s="29" t="s">
        <v>17</v>
      </c>
      <c r="E215" s="30" t="s">
        <v>17</v>
      </c>
      <c r="F215" s="33" t="s">
        <v>646</v>
      </c>
      <c r="G215" s="32" t="s">
        <v>596</v>
      </c>
      <c r="H215" s="29" t="s">
        <v>632</v>
      </c>
      <c r="I215" s="40">
        <v>45055</v>
      </c>
      <c r="J215" s="29" t="s">
        <v>394</v>
      </c>
      <c r="K215" s="29" t="s">
        <v>625</v>
      </c>
      <c r="L215" s="29" t="s">
        <v>664</v>
      </c>
      <c r="M215" s="27" t="s">
        <v>21</v>
      </c>
    </row>
    <row r="216" ht="80" customHeight="1" spans="1:13">
      <c r="A216" s="13">
        <v>213</v>
      </c>
      <c r="B216" s="27" t="s">
        <v>391</v>
      </c>
      <c r="C216" s="33" t="s">
        <v>665</v>
      </c>
      <c r="D216" s="29" t="s">
        <v>17</v>
      </c>
      <c r="E216" s="30" t="s">
        <v>17</v>
      </c>
      <c r="F216" s="33" t="s">
        <v>635</v>
      </c>
      <c r="G216" s="32" t="s">
        <v>596</v>
      </c>
      <c r="H216" s="29" t="s">
        <v>641</v>
      </c>
      <c r="I216" s="40">
        <v>45055</v>
      </c>
      <c r="J216" s="29" t="s">
        <v>394</v>
      </c>
      <c r="K216" s="29" t="s">
        <v>666</v>
      </c>
      <c r="L216" s="29" t="s">
        <v>667</v>
      </c>
      <c r="M216" s="27" t="s">
        <v>21</v>
      </c>
    </row>
    <row r="217" ht="80" customHeight="1" spans="1:13">
      <c r="A217" s="13">
        <v>214</v>
      </c>
      <c r="B217" s="27" t="s">
        <v>391</v>
      </c>
      <c r="C217" s="33" t="s">
        <v>665</v>
      </c>
      <c r="D217" s="29" t="s">
        <v>17</v>
      </c>
      <c r="E217" s="30" t="s">
        <v>17</v>
      </c>
      <c r="F217" s="33" t="s">
        <v>595</v>
      </c>
      <c r="G217" s="32" t="s">
        <v>596</v>
      </c>
      <c r="H217" s="29" t="s">
        <v>649</v>
      </c>
      <c r="I217" s="40">
        <v>45055</v>
      </c>
      <c r="J217" s="29" t="s">
        <v>394</v>
      </c>
      <c r="K217" s="29" t="s">
        <v>666</v>
      </c>
      <c r="L217" s="29" t="s">
        <v>668</v>
      </c>
      <c r="M217" s="27" t="s">
        <v>21</v>
      </c>
    </row>
    <row r="218" ht="80" customHeight="1" spans="1:13">
      <c r="A218" s="13">
        <v>215</v>
      </c>
      <c r="B218" s="27" t="s">
        <v>391</v>
      </c>
      <c r="C218" s="33" t="s">
        <v>441</v>
      </c>
      <c r="D218" s="29" t="s">
        <v>17</v>
      </c>
      <c r="E218" s="30" t="s">
        <v>17</v>
      </c>
      <c r="F218" s="33" t="s">
        <v>635</v>
      </c>
      <c r="G218" s="32" t="s">
        <v>596</v>
      </c>
      <c r="H218" s="29" t="s">
        <v>649</v>
      </c>
      <c r="I218" s="40">
        <v>45055</v>
      </c>
      <c r="J218" s="29" t="s">
        <v>394</v>
      </c>
      <c r="K218" s="29" t="s">
        <v>625</v>
      </c>
      <c r="L218" s="29" t="s">
        <v>669</v>
      </c>
      <c r="M218" s="27" t="s">
        <v>21</v>
      </c>
    </row>
    <row r="219" ht="80" customHeight="1" spans="1:13">
      <c r="A219" s="13">
        <v>216</v>
      </c>
      <c r="B219" s="27" t="s">
        <v>391</v>
      </c>
      <c r="C219" s="33" t="s">
        <v>670</v>
      </c>
      <c r="D219" s="29" t="s">
        <v>17</v>
      </c>
      <c r="E219" s="30" t="s">
        <v>17</v>
      </c>
      <c r="F219" s="33" t="s">
        <v>595</v>
      </c>
      <c r="G219" s="32" t="s">
        <v>596</v>
      </c>
      <c r="H219" s="29" t="s">
        <v>649</v>
      </c>
      <c r="I219" s="40">
        <v>45055</v>
      </c>
      <c r="J219" s="29" t="s">
        <v>607</v>
      </c>
      <c r="K219" s="29" t="s">
        <v>621</v>
      </c>
      <c r="L219" s="29" t="s">
        <v>671</v>
      </c>
      <c r="M219" s="27" t="s">
        <v>21</v>
      </c>
    </row>
    <row r="220" ht="80" customHeight="1" spans="1:13">
      <c r="A220" s="13">
        <v>217</v>
      </c>
      <c r="B220" s="27" t="s">
        <v>391</v>
      </c>
      <c r="C220" s="33" t="s">
        <v>672</v>
      </c>
      <c r="D220" s="29" t="s">
        <v>17</v>
      </c>
      <c r="E220" s="30" t="s">
        <v>17</v>
      </c>
      <c r="F220" s="33" t="s">
        <v>673</v>
      </c>
      <c r="G220" s="32" t="s">
        <v>596</v>
      </c>
      <c r="H220" s="29" t="s">
        <v>674</v>
      </c>
      <c r="I220" s="40">
        <v>45056</v>
      </c>
      <c r="J220" s="29" t="s">
        <v>607</v>
      </c>
      <c r="K220" s="29" t="s">
        <v>611</v>
      </c>
      <c r="L220" s="29" t="s">
        <v>675</v>
      </c>
      <c r="M220" s="27" t="s">
        <v>21</v>
      </c>
    </row>
    <row r="221" ht="80" customHeight="1" spans="1:13">
      <c r="A221" s="13">
        <v>218</v>
      </c>
      <c r="B221" s="27" t="s">
        <v>391</v>
      </c>
      <c r="C221" s="33" t="s">
        <v>676</v>
      </c>
      <c r="D221" s="29" t="s">
        <v>17</v>
      </c>
      <c r="E221" s="30" t="s">
        <v>17</v>
      </c>
      <c r="F221" s="33" t="s">
        <v>673</v>
      </c>
      <c r="G221" s="32" t="s">
        <v>596</v>
      </c>
      <c r="H221" s="29" t="s">
        <v>677</v>
      </c>
      <c r="I221" s="40">
        <v>45056</v>
      </c>
      <c r="J221" s="29" t="s">
        <v>607</v>
      </c>
      <c r="K221" s="29" t="s">
        <v>608</v>
      </c>
      <c r="L221" s="29" t="s">
        <v>678</v>
      </c>
      <c r="M221" s="27" t="s">
        <v>21</v>
      </c>
    </row>
    <row r="222" ht="80" customHeight="1" spans="1:13">
      <c r="A222" s="13">
        <v>219</v>
      </c>
      <c r="B222" s="27" t="s">
        <v>391</v>
      </c>
      <c r="C222" s="33" t="s">
        <v>661</v>
      </c>
      <c r="D222" s="29" t="s">
        <v>17</v>
      </c>
      <c r="E222" s="30" t="s">
        <v>17</v>
      </c>
      <c r="F222" s="33" t="s">
        <v>673</v>
      </c>
      <c r="G222" s="32" t="s">
        <v>596</v>
      </c>
      <c r="H222" s="29" t="s">
        <v>674</v>
      </c>
      <c r="I222" s="40">
        <v>45056</v>
      </c>
      <c r="J222" s="29" t="s">
        <v>607</v>
      </c>
      <c r="K222" s="29" t="s">
        <v>611</v>
      </c>
      <c r="L222" s="29" t="s">
        <v>679</v>
      </c>
      <c r="M222" s="27" t="s">
        <v>21</v>
      </c>
    </row>
    <row r="223" ht="80" customHeight="1" spans="1:13">
      <c r="A223" s="13">
        <v>220</v>
      </c>
      <c r="B223" s="27" t="s">
        <v>391</v>
      </c>
      <c r="C223" s="33" t="s">
        <v>193</v>
      </c>
      <c r="D223" s="29" t="s">
        <v>17</v>
      </c>
      <c r="E223" s="30" t="s">
        <v>17</v>
      </c>
      <c r="F223" s="33" t="s">
        <v>673</v>
      </c>
      <c r="G223" s="32" t="s">
        <v>596</v>
      </c>
      <c r="H223" s="29" t="s">
        <v>674</v>
      </c>
      <c r="I223" s="40">
        <v>45056</v>
      </c>
      <c r="J223" s="29" t="s">
        <v>394</v>
      </c>
      <c r="K223" s="29" t="s">
        <v>680</v>
      </c>
      <c r="L223" s="29" t="s">
        <v>681</v>
      </c>
      <c r="M223" s="27" t="s">
        <v>21</v>
      </c>
    </row>
    <row r="224" ht="80" customHeight="1" spans="1:13">
      <c r="A224" s="13">
        <v>221</v>
      </c>
      <c r="B224" s="27" t="s">
        <v>391</v>
      </c>
      <c r="C224" s="33" t="s">
        <v>682</v>
      </c>
      <c r="D224" s="29" t="s">
        <v>17</v>
      </c>
      <c r="E224" s="30" t="s">
        <v>17</v>
      </c>
      <c r="F224" s="33" t="s">
        <v>635</v>
      </c>
      <c r="G224" s="32" t="s">
        <v>596</v>
      </c>
      <c r="H224" s="29" t="s">
        <v>677</v>
      </c>
      <c r="I224" s="40">
        <v>45056</v>
      </c>
      <c r="J224" s="29" t="s">
        <v>394</v>
      </c>
      <c r="K224" s="29" t="s">
        <v>613</v>
      </c>
      <c r="L224" s="29" t="s">
        <v>683</v>
      </c>
      <c r="M224" s="27" t="s">
        <v>21</v>
      </c>
    </row>
    <row r="225" ht="80" customHeight="1" spans="1:13">
      <c r="A225" s="13">
        <v>222</v>
      </c>
      <c r="B225" s="27" t="s">
        <v>391</v>
      </c>
      <c r="C225" s="33" t="s">
        <v>684</v>
      </c>
      <c r="D225" s="29" t="s">
        <v>17</v>
      </c>
      <c r="E225" s="30" t="s">
        <v>17</v>
      </c>
      <c r="F225" s="33" t="s">
        <v>673</v>
      </c>
      <c r="G225" s="32" t="s">
        <v>596</v>
      </c>
      <c r="H225" s="29" t="s">
        <v>677</v>
      </c>
      <c r="I225" s="40">
        <v>45056</v>
      </c>
      <c r="J225" s="29" t="s">
        <v>607</v>
      </c>
      <c r="K225" s="29" t="s">
        <v>611</v>
      </c>
      <c r="L225" s="29" t="s">
        <v>685</v>
      </c>
      <c r="M225" s="27" t="s">
        <v>21</v>
      </c>
    </row>
    <row r="226" ht="80" customHeight="1" spans="1:13">
      <c r="A226" s="13">
        <v>223</v>
      </c>
      <c r="B226" s="27" t="s">
        <v>391</v>
      </c>
      <c r="C226" s="33" t="s">
        <v>463</v>
      </c>
      <c r="D226" s="29" t="s">
        <v>17</v>
      </c>
      <c r="E226" s="30" t="s">
        <v>17</v>
      </c>
      <c r="F226" s="33" t="s">
        <v>673</v>
      </c>
      <c r="G226" s="32" t="s">
        <v>596</v>
      </c>
      <c r="H226" s="29" t="s">
        <v>677</v>
      </c>
      <c r="I226" s="40">
        <v>45056</v>
      </c>
      <c r="J226" s="29" t="s">
        <v>607</v>
      </c>
      <c r="K226" s="29" t="s">
        <v>611</v>
      </c>
      <c r="L226" s="29" t="s">
        <v>686</v>
      </c>
      <c r="M226" s="27" t="s">
        <v>21</v>
      </c>
    </row>
    <row r="227" ht="80" customHeight="1" spans="1:13">
      <c r="A227" s="13">
        <v>224</v>
      </c>
      <c r="B227" s="27" t="s">
        <v>391</v>
      </c>
      <c r="C227" s="33" t="s">
        <v>687</v>
      </c>
      <c r="D227" s="29" t="s">
        <v>17</v>
      </c>
      <c r="E227" s="30" t="s">
        <v>17</v>
      </c>
      <c r="F227" s="33" t="s">
        <v>688</v>
      </c>
      <c r="G227" s="32" t="s">
        <v>596</v>
      </c>
      <c r="H227" s="29" t="s">
        <v>677</v>
      </c>
      <c r="I227" s="40">
        <v>45056</v>
      </c>
      <c r="J227" s="29" t="s">
        <v>607</v>
      </c>
      <c r="K227" s="29" t="s">
        <v>689</v>
      </c>
      <c r="L227" s="29" t="s">
        <v>690</v>
      </c>
      <c r="M227" s="27" t="s">
        <v>21</v>
      </c>
    </row>
    <row r="228" ht="34" customHeight="1" spans="1:13">
      <c r="A228" s="38" t="s">
        <v>691</v>
      </c>
      <c r="B228" s="7"/>
      <c r="C228" s="39"/>
      <c r="D228" s="39"/>
      <c r="E228" s="39"/>
      <c r="F228" s="39"/>
      <c r="G228" s="39"/>
      <c r="H228" s="7"/>
      <c r="I228" s="41"/>
      <c r="J228" s="7"/>
      <c r="K228" s="39"/>
      <c r="L228" s="39"/>
      <c r="M228" s="39"/>
    </row>
  </sheetData>
  <mergeCells count="3">
    <mergeCell ref="A1:M1"/>
    <mergeCell ref="A2:M2"/>
    <mergeCell ref="A228:M228"/>
  </mergeCells>
  <conditionalFormatting sqref="L75:L78">
    <cfRule type="duplicateValues" dxfId="0" priority="1"/>
  </conditionalFormatting>
  <pageMargins left="0.236111111111111" right="0.0784722222222222" top="0.590277777777778" bottom="0.275" header="0.708333333333333"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善善</cp:lastModifiedBy>
  <dcterms:created xsi:type="dcterms:W3CDTF">2020-02-26T14:12:00Z</dcterms:created>
  <dcterms:modified xsi:type="dcterms:W3CDTF">2023-06-21T02:34:35Z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14</vt:lpwstr>
  </property>
  <property fmtid="{D5CDD505-2E9C-101B-9397-08002B2CF9AE}" pid="4" name="ICV">
    <vt:lpwstr>A9D99A270A744EB9AC75AE93BE343819</vt:lpwstr>
  </property>
</Properties>
</file>